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2" l="1"/>
  <c r="B2" i="2"/>
  <c r="C2" i="2"/>
  <c r="D2" i="2"/>
  <c r="C3" i="2" l="1"/>
  <c r="D3" i="2"/>
  <c r="B3" i="2" l="1"/>
  <c r="A3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<sst xmlns="http://schemas.openxmlformats.org/spreadsheetml/2006/main" count="3" uniqueCount="3">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</sst>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11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63"/>
  <sheetViews>
    <sheetView tabSelected="1" workbookViewId="0">
      <selection activeCell="F26" sqref="F26"/>
    </sheetView>
  </sheetViews>
  <sheetFormatPr defaultRowHeight="15" x14ac:dyDescent="0.25"/>
  <cols>
    <col min="1" max="4" width="10.5703125" bestFit="1" customWidth="1"/>
    <col min="5" max="8" width="10.5703125" style="1" bestFit="1" customWidth="1"/>
  </cols>
  <sheetData>
    <row r="1" spans="1:4" x14ac:dyDescent="0.25">
      <c r="A1" s="3">
        <v>40.830363671743186</v>
      </c>
      <c r="B1" s="3">
        <v>35</v>
      </c>
      <c r="C1" s="3">
        <v>247.54250667976848</v>
      </c>
      <c r="D1" s="3">
        <v>674.88332128280047</v>
      </c>
    </row>
    <row r="2" spans="1:4" x14ac:dyDescent="0.25">
      <c r="A2" s="3">
        <v>35.658656572429287</v>
      </c>
      <c r="B2" s="3">
        <v>35</v>
      </c>
      <c r="C2" s="3">
        <v>575.78197850172501</v>
      </c>
      <c r="D2" s="3">
        <v>400</v>
      </c>
    </row>
    <row r="3" spans="1:4" x14ac:dyDescent="0.25">
      <c r="A3" s="3">
        <v>20</v>
      </c>
      <c r="B3" s="3">
        <v>35</v>
      </c>
      <c r="C3" s="3">
        <v>847.89276871451875</v>
      </c>
      <c r="D3" s="3">
        <v>424.89957624166044</v>
      </c>
    </row>
    <row r="4" spans="1:4" x14ac:dyDescent="0.25">
      <c r="A4" s="3">
        <v>174.7138046938251</v>
      </c>
      <c r="B4" s="3">
        <v>35</v>
      </c>
      <c r="C4" s="3">
        <v>654.50166567855695</v>
      </c>
      <c r="D4" s="3">
        <v>400</v>
      </c>
    </row>
    <row r="5" spans="1:4" x14ac:dyDescent="0.25">
      <c r="A5" s="3">
        <v>83.870301203774844</v>
      </c>
      <c r="B5" s="3">
        <v>35</v>
      </c>
      <c r="C5" s="3">
        <v>258.00120986439146</v>
      </c>
      <c r="D5" s="3">
        <v>985.18393413557874</v>
      </c>
    </row>
    <row r="6" spans="1:4" x14ac:dyDescent="0.25">
      <c r="A6" s="3">
        <v>90.260635983864148</v>
      </c>
      <c r="B6" s="3">
        <v>74.27404810281206</v>
      </c>
      <c r="C6" s="3">
        <v>200</v>
      </c>
      <c r="D6" s="3">
        <v>400</v>
      </c>
    </row>
    <row r="7" spans="1:4" x14ac:dyDescent="0.25">
      <c r="A7" s="3">
        <v>36.31124110984338</v>
      </c>
      <c r="B7" s="3">
        <v>139.90033580669095</v>
      </c>
      <c r="C7" s="3">
        <v>200</v>
      </c>
      <c r="D7" s="3">
        <v>706.86551718746648</v>
      </c>
    </row>
    <row r="8" spans="1:4" x14ac:dyDescent="0.25">
      <c r="A8" s="3">
        <v>20.531410122910444</v>
      </c>
      <c r="B8" s="3">
        <v>49.853299247289399</v>
      </c>
      <c r="C8" s="3">
        <v>340.32971650069254</v>
      </c>
      <c r="D8" s="3">
        <v>651.33554028354376</v>
      </c>
    </row>
    <row r="9" spans="1:4" x14ac:dyDescent="0.25">
      <c r="A9" s="3">
        <v>20</v>
      </c>
      <c r="B9" s="3">
        <v>40.640108562545116</v>
      </c>
      <c r="C9" s="3">
        <v>629.52427364826224</v>
      </c>
      <c r="D9" s="3">
        <v>473.11234790008592</v>
      </c>
    </row>
    <row r="10" spans="1:4" x14ac:dyDescent="0.25">
      <c r="A10" s="3">
        <v>20</v>
      </c>
      <c r="B10" s="3">
        <v>193.22178385196636</v>
      </c>
      <c r="C10" s="3">
        <v>445.39736486138247</v>
      </c>
      <c r="D10" s="3">
        <v>565.4974788767521</v>
      </c>
    </row>
    <row r="11" spans="1:4" x14ac:dyDescent="0.25">
      <c r="A11" s="3">
        <v>168.34227369575916</v>
      </c>
      <c r="B11" s="3">
        <v>38.667851279900404</v>
      </c>
      <c r="C11" s="3">
        <v>200</v>
      </c>
      <c r="D11" s="3">
        <v>824.09589226507933</v>
      </c>
    </row>
    <row r="12" spans="1:4" x14ac:dyDescent="0.25">
      <c r="A12" s="3">
        <v>109.35050086604652</v>
      </c>
      <c r="B12" s="3">
        <v>107.67275621876506</v>
      </c>
      <c r="C12" s="3">
        <v>447.39769034982589</v>
      </c>
      <c r="D12" s="3">
        <v>768.16774294308766</v>
      </c>
    </row>
    <row r="13" spans="1:4" x14ac:dyDescent="0.25">
      <c r="A13" s="3">
        <v>127.37859229523005</v>
      </c>
      <c r="B13" s="3">
        <v>67.783047857888391</v>
      </c>
      <c r="C13" s="3">
        <v>461.88481401701205</v>
      </c>
      <c r="D13" s="3">
        <v>400</v>
      </c>
    </row>
    <row r="14" spans="1:4" x14ac:dyDescent="0.25">
      <c r="A14" s="3">
        <v>20</v>
      </c>
      <c r="B14" s="3">
        <v>300.98694853772565</v>
      </c>
      <c r="C14" s="3">
        <v>200</v>
      </c>
      <c r="D14" s="3">
        <v>400</v>
      </c>
    </row>
    <row r="15" spans="1:4" x14ac:dyDescent="0.25">
      <c r="A15" s="3">
        <v>354.33756137512796</v>
      </c>
      <c r="B15" s="3">
        <v>56.669293612910963</v>
      </c>
      <c r="C15" s="3">
        <v>211.87272665294208</v>
      </c>
      <c r="D15" s="3">
        <v>400</v>
      </c>
    </row>
    <row r="16" spans="1:4" x14ac:dyDescent="0.25">
      <c r="A16" s="3">
        <v>116.27363472656793</v>
      </c>
      <c r="B16" s="3">
        <v>173.28915473833277</v>
      </c>
      <c r="C16" s="3">
        <v>422.60256156873169</v>
      </c>
      <c r="D16" s="3">
        <v>400</v>
      </c>
    </row>
    <row r="17" spans="1:4" x14ac:dyDescent="0.25">
      <c r="A17" s="3">
        <v>58.107428161655299</v>
      </c>
      <c r="B17" s="3">
        <v>106.23480052969313</v>
      </c>
      <c r="C17" s="3">
        <v>761.92066881187361</v>
      </c>
      <c r="D17" s="3">
        <v>400</v>
      </c>
    </row>
    <row r="18" spans="1:4" x14ac:dyDescent="0.25">
      <c r="A18" s="3">
        <v>20</v>
      </c>
      <c r="B18" s="3">
        <v>35</v>
      </c>
      <c r="C18" s="3">
        <v>227.43048055038199</v>
      </c>
      <c r="D18" s="3">
        <v>400</v>
      </c>
    </row>
    <row r="19" spans="1:4" x14ac:dyDescent="0.25">
      <c r="A19" s="3">
        <v>28.858431289010202</v>
      </c>
      <c r="B19" s="3">
        <v>35</v>
      </c>
      <c r="C19" s="3">
        <v>200</v>
      </c>
      <c r="D19" s="3">
        <v>400</v>
      </c>
    </row>
    <row r="20" spans="1:4" x14ac:dyDescent="0.25">
      <c r="A20" s="3">
        <v>91.232791950101202</v>
      </c>
      <c r="B20" s="3">
        <v>86.534724208859117</v>
      </c>
      <c r="C20" s="3">
        <v>1538.3015733846846</v>
      </c>
      <c r="D20" s="3">
        <v>494.4725995082602</v>
      </c>
    </row>
    <row r="21" spans="1:4" x14ac:dyDescent="0.25">
      <c r="A21" s="3">
        <v>56.527331460635438</v>
      </c>
      <c r="B21" s="3">
        <v>88.092513110833764</v>
      </c>
      <c r="C21" s="3">
        <v>450.42962328703464</v>
      </c>
      <c r="D21" s="3">
        <v>400</v>
      </c>
    </row>
    <row r="22" spans="1:4" x14ac:dyDescent="0.25">
      <c r="A22" s="3">
        <v>20</v>
      </c>
      <c r="B22" s="3">
        <v>280.78684873971082</v>
      </c>
      <c r="C22" s="3">
        <v>200</v>
      </c>
      <c r="D22" s="3">
        <v>400</v>
      </c>
    </row>
    <row r="23" spans="1:4" x14ac:dyDescent="0.25">
      <c r="A23" s="3">
        <v>41.571445203601428</v>
      </c>
      <c r="B23" s="3">
        <v>77.011563644512862</v>
      </c>
      <c r="C23" s="3">
        <v>200</v>
      </c>
      <c r="D23" s="3">
        <v>499.82291338387046</v>
      </c>
    </row>
    <row r="24" spans="1:4" x14ac:dyDescent="0.25">
      <c r="A24" s="3">
        <v>20</v>
      </c>
      <c r="B24" s="3">
        <v>35</v>
      </c>
      <c r="C24" s="3">
        <v>200</v>
      </c>
      <c r="D24" s="3">
        <v>400</v>
      </c>
    </row>
    <row r="25" spans="1:4" x14ac:dyDescent="0.25">
      <c r="A25" s="3">
        <v>72.192249087404946</v>
      </c>
      <c r="B25" s="3">
        <v>444.29871506657048</v>
      </c>
      <c r="C25" s="3">
        <v>481.89184843931054</v>
      </c>
      <c r="D25" s="3">
        <v>417.09365035280587</v>
      </c>
    </row>
    <row r="26" spans="1:4" x14ac:dyDescent="0.25">
      <c r="A26" s="3">
        <v>24.076082139492975</v>
      </c>
      <c r="B26" s="3">
        <v>35</v>
      </c>
      <c r="C26" s="3">
        <v>200</v>
      </c>
      <c r="D26" s="3">
        <v>400</v>
      </c>
    </row>
    <row r="27" spans="1:4" x14ac:dyDescent="0.25">
      <c r="A27" s="3">
        <v>20.116005235004071</v>
      </c>
      <c r="B27" s="3">
        <v>178.89852592777083</v>
      </c>
      <c r="C27" s="3">
        <v>451.44879678528793</v>
      </c>
      <c r="D27" s="3">
        <v>400</v>
      </c>
    </row>
    <row r="28" spans="1:4" x14ac:dyDescent="0.25">
      <c r="A28" s="3">
        <v>22.03248897714532</v>
      </c>
      <c r="B28" s="3">
        <v>339.39112447182157</v>
      </c>
      <c r="C28" s="3">
        <v>798.73997964302566</v>
      </c>
      <c r="D28" s="3">
        <v>575.95248136807425</v>
      </c>
    </row>
    <row r="29" spans="1:4" x14ac:dyDescent="0.25">
      <c r="A29" s="3">
        <v>89.304114001043843</v>
      </c>
      <c r="B29" s="3">
        <v>79.478113990135455</v>
      </c>
      <c r="C29" s="3">
        <v>353.62047330562956</v>
      </c>
      <c r="D29" s="3">
        <v>982.65816076693613</v>
      </c>
    </row>
    <row r="30" spans="1:4" x14ac:dyDescent="0.25">
      <c r="A30" s="3">
        <v>101.92361479782396</v>
      </c>
      <c r="B30" s="3">
        <v>35</v>
      </c>
      <c r="C30" s="3">
        <v>1099.014270772969</v>
      </c>
      <c r="D30" s="3">
        <v>517.01203014685393</v>
      </c>
    </row>
    <row r="31" spans="1:4" x14ac:dyDescent="0.25">
      <c r="A31" s="3">
        <v>20</v>
      </c>
      <c r="B31" s="3">
        <v>483.81250969303898</v>
      </c>
      <c r="C31" s="3">
        <v>200</v>
      </c>
      <c r="D31" s="3">
        <v>400</v>
      </c>
    </row>
    <row r="32" spans="1:4" x14ac:dyDescent="0.25">
      <c r="A32" s="3">
        <v>39.032952657102953</v>
      </c>
      <c r="B32" s="3">
        <v>35</v>
      </c>
      <c r="C32" s="3">
        <v>200</v>
      </c>
      <c r="D32" s="3">
        <v>869.97564091920344</v>
      </c>
    </row>
    <row r="33" spans="1:4" x14ac:dyDescent="0.25">
      <c r="A33" s="3">
        <v>68.791651753396664</v>
      </c>
      <c r="B33" s="3">
        <v>88.88139475970975</v>
      </c>
      <c r="C33" s="3">
        <v>282.36413377933718</v>
      </c>
      <c r="D33" s="3">
        <v>400</v>
      </c>
    </row>
    <row r="34" spans="1:4" x14ac:dyDescent="0.25">
      <c r="A34" s="3">
        <v>38.335261894125864</v>
      </c>
      <c r="B34" s="3">
        <v>108.64335386558831</v>
      </c>
      <c r="C34" s="3">
        <v>209.56126462103879</v>
      </c>
      <c r="D34" s="3">
        <v>400</v>
      </c>
    </row>
    <row r="35" spans="1:4" x14ac:dyDescent="0.25">
      <c r="A35" s="3">
        <v>27.274621379274191</v>
      </c>
      <c r="B35" s="3">
        <v>355.38713899116004</v>
      </c>
      <c r="C35" s="3">
        <v>518.10736270380096</v>
      </c>
      <c r="D35" s="3">
        <v>617.19675855608921</v>
      </c>
    </row>
    <row r="36" spans="1:4" x14ac:dyDescent="0.25">
      <c r="A36" s="3">
        <v>26.509030743717631</v>
      </c>
      <c r="B36" s="3">
        <v>58.327997192993166</v>
      </c>
      <c r="C36" s="3">
        <v>302.05991501532765</v>
      </c>
      <c r="D36" s="3">
        <v>792.1145638775638</v>
      </c>
    </row>
    <row r="37" spans="1:4" x14ac:dyDescent="0.25">
      <c r="A37" s="3">
        <v>77.340742967162029</v>
      </c>
      <c r="B37" s="3">
        <v>82.014446171768867</v>
      </c>
      <c r="C37" s="3">
        <v>397.64620372770298</v>
      </c>
      <c r="D37" s="3">
        <v>1034.1977965942719</v>
      </c>
    </row>
    <row r="38" spans="1:4" x14ac:dyDescent="0.25">
      <c r="A38" s="3">
        <v>20</v>
      </c>
      <c r="B38" s="3">
        <v>35</v>
      </c>
      <c r="C38" s="3">
        <v>304.84544155702639</v>
      </c>
      <c r="D38" s="3">
        <v>400</v>
      </c>
    </row>
    <row r="39" spans="1:4" x14ac:dyDescent="0.25">
      <c r="A39" s="3">
        <v>27.017520881951967</v>
      </c>
      <c r="B39" s="3">
        <v>134.70948329555708</v>
      </c>
      <c r="C39" s="3">
        <v>294.96059597956156</v>
      </c>
      <c r="D39" s="3">
        <v>400</v>
      </c>
    </row>
    <row r="40" spans="1:4" x14ac:dyDescent="0.25">
      <c r="A40" s="3">
        <v>20</v>
      </c>
      <c r="B40" s="3">
        <v>104.35015171787332</v>
      </c>
      <c r="C40" s="3">
        <v>743.72264138507546</v>
      </c>
      <c r="D40" s="3">
        <v>400</v>
      </c>
    </row>
    <row r="41" spans="1:4" x14ac:dyDescent="0.25">
      <c r="A41" s="3">
        <v>48.879128785192307</v>
      </c>
      <c r="B41" s="3">
        <v>157.23158216865818</v>
      </c>
      <c r="C41" s="3">
        <v>418.11241030414192</v>
      </c>
      <c r="D41" s="3">
        <v>400</v>
      </c>
    </row>
    <row r="42" spans="1:4" x14ac:dyDescent="0.25">
      <c r="A42" s="3">
        <v>185.39304600104686</v>
      </c>
      <c r="B42" s="3">
        <v>35</v>
      </c>
      <c r="C42" s="3">
        <v>200</v>
      </c>
      <c r="D42" s="3">
        <v>571.89816716926691</v>
      </c>
    </row>
    <row r="43" spans="1:4" x14ac:dyDescent="0.25">
      <c r="A43" s="3">
        <v>244.78100689696615</v>
      </c>
      <c r="B43" s="3">
        <v>108.15684491116657</v>
      </c>
      <c r="C43" s="3">
        <v>200</v>
      </c>
      <c r="D43" s="3">
        <v>643.47895000021049</v>
      </c>
    </row>
    <row r="44" spans="1:4" x14ac:dyDescent="0.25">
      <c r="A44" s="3">
        <v>23.380123413348223</v>
      </c>
      <c r="B44" s="3">
        <v>70.000032667357146</v>
      </c>
      <c r="C44" s="3">
        <v>212.64788252321105</v>
      </c>
      <c r="D44" s="3">
        <v>509.3587478443182</v>
      </c>
    </row>
    <row r="45" spans="1:4" x14ac:dyDescent="0.25">
      <c r="A45" s="3">
        <v>20</v>
      </c>
      <c r="B45" s="3">
        <v>230.41007134381093</v>
      </c>
      <c r="C45" s="3">
        <v>244.88411477526395</v>
      </c>
      <c r="D45" s="3">
        <v>507.98268093589604</v>
      </c>
    </row>
    <row r="46" spans="1:4" x14ac:dyDescent="0.25">
      <c r="A46" s="3">
        <v>20</v>
      </c>
      <c r="B46" s="3">
        <v>146.77726171522619</v>
      </c>
      <c r="C46" s="3">
        <v>487.75831578893388</v>
      </c>
      <c r="D46" s="3">
        <v>400</v>
      </c>
    </row>
    <row r="47" spans="1:4" x14ac:dyDescent="0.25">
      <c r="A47" s="3">
        <v>21.813453438142378</v>
      </c>
      <c r="B47" s="3">
        <v>62.041146945728208</v>
      </c>
      <c r="C47" s="3">
        <v>242.68999086503922</v>
      </c>
      <c r="D47" s="3">
        <v>463.75655461134323</v>
      </c>
    </row>
    <row r="48" spans="1:4" x14ac:dyDescent="0.25">
      <c r="A48" s="3">
        <v>61.426832572790758</v>
      </c>
      <c r="B48" s="3">
        <v>35</v>
      </c>
      <c r="C48" s="3">
        <v>582.75293966579216</v>
      </c>
      <c r="D48" s="3">
        <v>400</v>
      </c>
    </row>
    <row r="49" spans="1:4" x14ac:dyDescent="0.25">
      <c r="A49" s="3">
        <v>20</v>
      </c>
      <c r="B49" s="3">
        <v>35</v>
      </c>
      <c r="C49" s="3">
        <v>1006.6414686303659</v>
      </c>
      <c r="D49" s="3">
        <v>884.80690275334518</v>
      </c>
    </row>
    <row r="50" spans="1:4" x14ac:dyDescent="0.25">
      <c r="A50" s="3">
        <v>104.30351544140196</v>
      </c>
      <c r="B50" s="3">
        <v>100.68803945113706</v>
      </c>
      <c r="C50" s="3">
        <v>346.22168382135158</v>
      </c>
      <c r="D50" s="3">
        <v>469.97028571948351</v>
      </c>
    </row>
    <row r="51" spans="1:4" x14ac:dyDescent="0.25">
      <c r="A51" s="3">
        <v>117.75099183351776</v>
      </c>
      <c r="B51" s="3">
        <v>93.34437101898402</v>
      </c>
      <c r="C51" s="3">
        <v>212.26001062564717</v>
      </c>
      <c r="D51" s="3">
        <v>400</v>
      </c>
    </row>
    <row r="52" spans="1:4" x14ac:dyDescent="0.25">
      <c r="A52" s="3">
        <v>20</v>
      </c>
      <c r="B52" s="3">
        <v>378.75291901814558</v>
      </c>
      <c r="C52" s="3">
        <v>417.22427952024583</v>
      </c>
      <c r="D52" s="3">
        <v>574.32569860050785</v>
      </c>
    </row>
    <row r="53" spans="1:4" x14ac:dyDescent="0.25">
      <c r="A53" s="3">
        <v>20</v>
      </c>
      <c r="B53" s="3">
        <v>36.959464056475319</v>
      </c>
      <c r="C53" s="3">
        <v>726.83772757859595</v>
      </c>
      <c r="D53" s="3">
        <v>400</v>
      </c>
    </row>
    <row r="54" spans="1:4" x14ac:dyDescent="0.25">
      <c r="A54" s="3">
        <v>24.548534903102308</v>
      </c>
      <c r="B54" s="3">
        <v>428.26194604602506</v>
      </c>
      <c r="C54" s="3">
        <v>531.98479168357539</v>
      </c>
      <c r="D54" s="3">
        <v>504.56282345513603</v>
      </c>
    </row>
    <row r="55" spans="1:4" x14ac:dyDescent="0.25">
      <c r="A55" s="3">
        <v>39.742643037251717</v>
      </c>
      <c r="B55" s="3">
        <v>325.21789771716777</v>
      </c>
      <c r="C55" s="3">
        <v>200</v>
      </c>
      <c r="D55" s="3">
        <v>470.59679721088571</v>
      </c>
    </row>
    <row r="56" spans="1:4" x14ac:dyDescent="0.25">
      <c r="A56" s="3">
        <v>20</v>
      </c>
      <c r="B56" s="3">
        <v>65.317729353259978</v>
      </c>
      <c r="C56" s="3">
        <v>293.35071534276091</v>
      </c>
      <c r="D56" s="3">
        <v>400</v>
      </c>
    </row>
    <row r="57" spans="1:4" x14ac:dyDescent="0.25">
      <c r="A57" s="3">
        <v>120.80865718454987</v>
      </c>
      <c r="B57" s="3">
        <v>87.700587277415693</v>
      </c>
      <c r="C57" s="3">
        <v>200</v>
      </c>
      <c r="D57" s="3">
        <v>660.37463302571507</v>
      </c>
    </row>
    <row r="58" spans="1:4" x14ac:dyDescent="0.25">
      <c r="A58" s="3">
        <v>65.595361314958197</v>
      </c>
      <c r="B58" s="3">
        <v>35</v>
      </c>
      <c r="C58" s="3">
        <v>526.33670449653494</v>
      </c>
      <c r="D58" s="3">
        <v>400</v>
      </c>
    </row>
    <row r="59" spans="1:4" x14ac:dyDescent="0.25">
      <c r="A59" s="3">
        <v>35.336357218197435</v>
      </c>
      <c r="B59" s="3">
        <v>35</v>
      </c>
      <c r="C59" s="3">
        <v>328.95308305791451</v>
      </c>
      <c r="D59" s="3">
        <v>400</v>
      </c>
    </row>
    <row r="60" spans="1:4" x14ac:dyDescent="0.25">
      <c r="A60" s="3">
        <v>202.3689559592278</v>
      </c>
      <c r="B60" s="3">
        <v>96.299495346556341</v>
      </c>
      <c r="C60" s="3">
        <v>241.3826127378949</v>
      </c>
      <c r="D60" s="3">
        <v>483.33040652375854</v>
      </c>
    </row>
    <row r="61" spans="1:4" x14ac:dyDescent="0.25">
      <c r="A61" s="3">
        <v>38.682626353661703</v>
      </c>
      <c r="B61" s="3">
        <v>61.458938485021868</v>
      </c>
      <c r="C61" s="3">
        <v>289.63437716757454</v>
      </c>
      <c r="D61" s="3">
        <v>400</v>
      </c>
    </row>
    <row r="62" spans="1:4" x14ac:dyDescent="0.25">
      <c r="A62" s="3">
        <v>70.806105886029542</v>
      </c>
      <c r="B62" s="3">
        <v>35</v>
      </c>
      <c r="C62" s="3">
        <v>456.61031090026177</v>
      </c>
      <c r="D62" s="3">
        <v>445.06043074929772</v>
      </c>
    </row>
    <row r="63" spans="1:4" x14ac:dyDescent="0.25">
      <c r="A63" s="3">
        <v>105.52812426703832</v>
      </c>
      <c r="B63" s="3">
        <v>46.655581547244779</v>
      </c>
      <c r="C63" s="3">
        <v>1029.4738040721541</v>
      </c>
      <c r="D63" s="3">
        <v>1025.5188116234201</v>
      </c>
    </row>
    <row r="64" spans="1:4" x14ac:dyDescent="0.25">
      <c r="A64" s="3">
        <v>75.075116800002164</v>
      </c>
      <c r="B64" s="3">
        <v>35</v>
      </c>
      <c r="C64" s="3">
        <v>200</v>
      </c>
      <c r="D64" s="3">
        <v>400</v>
      </c>
    </row>
    <row r="65" spans="1:4" x14ac:dyDescent="0.25">
      <c r="A65" s="3">
        <v>20</v>
      </c>
      <c r="B65" s="3">
        <v>168.82603744923435</v>
      </c>
      <c r="C65" s="3">
        <v>430.90083183540139</v>
      </c>
      <c r="D65" s="3">
        <v>805.47107070189725</v>
      </c>
    </row>
    <row r="66" spans="1:4" x14ac:dyDescent="0.25">
      <c r="A66" s="3">
        <v>30.516120668590357</v>
      </c>
      <c r="B66" s="3">
        <v>152.62387387084033</v>
      </c>
      <c r="C66" s="3">
        <v>200</v>
      </c>
      <c r="D66" s="3">
        <v>400</v>
      </c>
    </row>
    <row r="67" spans="1:4" x14ac:dyDescent="0.25">
      <c r="A67" s="3">
        <v>22.699058933897916</v>
      </c>
      <c r="B67" s="3">
        <v>41.085812384585054</v>
      </c>
      <c r="C67" s="3">
        <v>599.22921043799192</v>
      </c>
      <c r="D67" s="3">
        <v>682.35465070011685</v>
      </c>
    </row>
    <row r="68" spans="1:4" x14ac:dyDescent="0.25">
      <c r="A68" s="3">
        <v>20</v>
      </c>
      <c r="B68" s="3">
        <v>842.20880892642469</v>
      </c>
      <c r="C68" s="3">
        <v>316.89934097233606</v>
      </c>
      <c r="D68" s="3">
        <v>445.65074461000103</v>
      </c>
    </row>
    <row r="69" spans="1:4" x14ac:dyDescent="0.25">
      <c r="A69" s="3">
        <v>37.310571484044395</v>
      </c>
      <c r="B69" s="3">
        <v>295.61214262057473</v>
      </c>
      <c r="C69" s="3">
        <v>200</v>
      </c>
      <c r="D69" s="3">
        <v>400</v>
      </c>
    </row>
    <row r="70" spans="1:4" x14ac:dyDescent="0.25">
      <c r="A70" s="3">
        <v>20.322975994387182</v>
      </c>
      <c r="B70" s="3">
        <v>72.936540891617838</v>
      </c>
      <c r="C70" s="3">
        <v>292.81639733347805</v>
      </c>
      <c r="D70" s="3">
        <v>400</v>
      </c>
    </row>
    <row r="71" spans="1:4" x14ac:dyDescent="0.25">
      <c r="A71" s="3">
        <v>134.65215508089588</v>
      </c>
      <c r="B71" s="3">
        <v>46.896878907662085</v>
      </c>
      <c r="C71" s="3">
        <v>218.53781754478126</v>
      </c>
      <c r="D71" s="3">
        <v>400</v>
      </c>
    </row>
    <row r="72" spans="1:4" x14ac:dyDescent="0.25">
      <c r="A72" s="3">
        <v>159.6964523049943</v>
      </c>
      <c r="B72" s="3">
        <v>87.310321844788547</v>
      </c>
      <c r="C72" s="3">
        <v>822.02176222915341</v>
      </c>
      <c r="D72" s="3">
        <v>401.89120071360759</v>
      </c>
    </row>
    <row r="73" spans="1:4" x14ac:dyDescent="0.25">
      <c r="A73" s="3">
        <v>54.002542220667188</v>
      </c>
      <c r="B73" s="3">
        <v>78.412665924736672</v>
      </c>
      <c r="C73" s="3">
        <v>247.09749024149514</v>
      </c>
      <c r="D73" s="3">
        <v>616.29083797555131</v>
      </c>
    </row>
    <row r="74" spans="1:4" x14ac:dyDescent="0.25">
      <c r="A74" s="3">
        <v>20</v>
      </c>
      <c r="B74" s="3">
        <v>78.76640733096464</v>
      </c>
      <c r="C74" s="3">
        <v>345.55999786438895</v>
      </c>
      <c r="D74" s="3">
        <v>400</v>
      </c>
    </row>
    <row r="75" spans="1:4" x14ac:dyDescent="0.25">
      <c r="A75" s="3">
        <v>20</v>
      </c>
      <c r="B75" s="3">
        <v>72.605330614327968</v>
      </c>
      <c r="C75" s="3">
        <v>579.24188027585478</v>
      </c>
      <c r="D75" s="3">
        <v>967.88471791572965</v>
      </c>
    </row>
    <row r="76" spans="1:4" x14ac:dyDescent="0.25">
      <c r="A76" s="3">
        <v>33.456516888469864</v>
      </c>
      <c r="B76" s="3">
        <v>44.050944933422045</v>
      </c>
      <c r="C76" s="3">
        <v>233.67724107398249</v>
      </c>
      <c r="D76" s="3">
        <v>400</v>
      </c>
    </row>
    <row r="77" spans="1:4" x14ac:dyDescent="0.25">
      <c r="A77" s="3">
        <v>20</v>
      </c>
      <c r="B77" s="3">
        <v>92.105838018159758</v>
      </c>
      <c r="C77" s="3">
        <v>383.35351567807339</v>
      </c>
      <c r="D77" s="3">
        <v>1136.2288280657958</v>
      </c>
    </row>
    <row r="78" spans="1:4" x14ac:dyDescent="0.25">
      <c r="A78" s="3">
        <v>58.645571457858708</v>
      </c>
      <c r="B78" s="3">
        <v>35</v>
      </c>
      <c r="C78" s="3">
        <v>200</v>
      </c>
      <c r="D78" s="3">
        <v>400</v>
      </c>
    </row>
    <row r="79" spans="1:4" x14ac:dyDescent="0.25">
      <c r="A79" s="3">
        <v>63.767348775868271</v>
      </c>
      <c r="B79" s="3">
        <v>74.950514341558545</v>
      </c>
      <c r="C79" s="3">
        <v>264.58729553644076</v>
      </c>
      <c r="D79" s="3">
        <v>454.60605151434385</v>
      </c>
    </row>
    <row r="80" spans="1:4" x14ac:dyDescent="0.25">
      <c r="A80" s="3">
        <v>20</v>
      </c>
      <c r="B80" s="3">
        <v>42.896349117777042</v>
      </c>
      <c r="C80" s="3">
        <v>248.88229065240986</v>
      </c>
      <c r="D80" s="3">
        <v>484.62565660004128</v>
      </c>
    </row>
    <row r="81" spans="1:4" x14ac:dyDescent="0.25">
      <c r="A81" s="3">
        <v>84.741503146833736</v>
      </c>
      <c r="B81" s="3">
        <v>183.80318369767738</v>
      </c>
      <c r="C81" s="3">
        <v>200</v>
      </c>
      <c r="D81" s="3">
        <v>400</v>
      </c>
    </row>
    <row r="82" spans="1:4" x14ac:dyDescent="0.25">
      <c r="A82" s="3">
        <v>73.614707414731527</v>
      </c>
      <c r="B82" s="3">
        <v>523.79195939904639</v>
      </c>
      <c r="C82" s="3">
        <v>552.87782273577375</v>
      </c>
      <c r="D82" s="3">
        <v>400</v>
      </c>
    </row>
    <row r="83" spans="1:4" x14ac:dyDescent="0.25">
      <c r="A83" s="3">
        <v>34.699587202119503</v>
      </c>
      <c r="B83" s="3">
        <v>63.21789240593624</v>
      </c>
      <c r="C83" s="3">
        <v>200</v>
      </c>
      <c r="D83" s="3">
        <v>400</v>
      </c>
    </row>
    <row r="84" spans="1:4" x14ac:dyDescent="0.25">
      <c r="A84" s="3">
        <v>21.380031259002191</v>
      </c>
      <c r="B84" s="3">
        <v>220.25874656247194</v>
      </c>
      <c r="C84" s="3">
        <v>200</v>
      </c>
      <c r="D84" s="3">
        <v>400</v>
      </c>
    </row>
    <row r="85" spans="1:4" x14ac:dyDescent="0.25">
      <c r="A85" s="3">
        <v>56.011750085731286</v>
      </c>
      <c r="B85" s="3">
        <v>51.119247982555883</v>
      </c>
      <c r="C85" s="3">
        <v>200</v>
      </c>
      <c r="D85" s="3">
        <v>570.28815224818243</v>
      </c>
    </row>
    <row r="86" spans="1:4" x14ac:dyDescent="0.25">
      <c r="A86" s="3">
        <v>20</v>
      </c>
      <c r="B86" s="3">
        <v>138.57793888244257</v>
      </c>
      <c r="C86" s="3">
        <v>436.59550586993441</v>
      </c>
      <c r="D86" s="3">
        <v>400</v>
      </c>
    </row>
    <row r="87" spans="1:4" x14ac:dyDescent="0.25">
      <c r="A87" s="3">
        <v>20</v>
      </c>
      <c r="B87" s="3">
        <v>101.13822677122245</v>
      </c>
      <c r="C87" s="3">
        <v>231.57784137749755</v>
      </c>
      <c r="D87" s="3">
        <v>427.15609257722639</v>
      </c>
    </row>
    <row r="88" spans="1:4" x14ac:dyDescent="0.25">
      <c r="A88" s="3">
        <v>20</v>
      </c>
      <c r="B88" s="3">
        <v>51.631417193036249</v>
      </c>
      <c r="C88" s="3">
        <v>298.21199606692824</v>
      </c>
      <c r="D88" s="3">
        <v>400</v>
      </c>
    </row>
    <row r="89" spans="1:4" x14ac:dyDescent="0.25">
      <c r="A89" s="3">
        <v>20</v>
      </c>
      <c r="B89" s="3">
        <v>110.61402754015781</v>
      </c>
      <c r="C89" s="3">
        <v>224.97420417764562</v>
      </c>
      <c r="D89" s="3">
        <v>471.2242558809985</v>
      </c>
    </row>
    <row r="90" spans="1:4" x14ac:dyDescent="0.25">
      <c r="A90" s="3">
        <v>20</v>
      </c>
      <c r="B90" s="3">
        <v>132.20913689069974</v>
      </c>
      <c r="C90" s="3">
        <v>337.75573139236218</v>
      </c>
      <c r="D90" s="3">
        <v>400</v>
      </c>
    </row>
    <row r="91" spans="1:4" x14ac:dyDescent="0.25">
      <c r="A91" s="3">
        <v>63.172108499139107</v>
      </c>
      <c r="B91" s="3">
        <v>68.72619659810735</v>
      </c>
      <c r="C91" s="3">
        <v>200</v>
      </c>
      <c r="D91" s="3">
        <v>400</v>
      </c>
    </row>
    <row r="92" spans="1:4" x14ac:dyDescent="0.25">
      <c r="A92" s="3">
        <v>212.43363817483274</v>
      </c>
      <c r="B92" s="3">
        <v>112.6252022922</v>
      </c>
      <c r="C92" s="3">
        <v>388.02514472273077</v>
      </c>
      <c r="D92" s="3">
        <v>609.11962340008165</v>
      </c>
    </row>
    <row r="93" spans="1:4" x14ac:dyDescent="0.25">
      <c r="A93" s="3">
        <v>66.850685946026573</v>
      </c>
      <c r="B93" s="3">
        <v>36.329387388945939</v>
      </c>
      <c r="C93" s="3">
        <v>200</v>
      </c>
      <c r="D93" s="3">
        <v>419.30953816363785</v>
      </c>
    </row>
    <row r="94" spans="1:4" x14ac:dyDescent="0.25">
      <c r="A94" s="3">
        <v>93.225823360430908</v>
      </c>
      <c r="B94" s="3">
        <v>35</v>
      </c>
      <c r="C94" s="3">
        <v>373.52861292957192</v>
      </c>
      <c r="D94" s="3">
        <v>685.60313303030387</v>
      </c>
    </row>
    <row r="95" spans="1:4" x14ac:dyDescent="0.25">
      <c r="A95" s="3">
        <v>207.24499691605854</v>
      </c>
      <c r="B95" s="3">
        <v>197.67865872100316</v>
      </c>
      <c r="C95" s="3">
        <v>431.84067855085726</v>
      </c>
      <c r="D95" s="3">
        <v>569.48562399178502</v>
      </c>
    </row>
    <row r="96" spans="1:4" x14ac:dyDescent="0.25">
      <c r="A96" s="3">
        <v>44.271152067690075</v>
      </c>
      <c r="B96" s="3">
        <v>224.49997658162505</v>
      </c>
      <c r="C96" s="3">
        <v>524.94531247313364</v>
      </c>
      <c r="D96" s="3">
        <v>400</v>
      </c>
    </row>
    <row r="97" spans="1:4" x14ac:dyDescent="0.25">
      <c r="A97" s="3">
        <v>142.77827503846495</v>
      </c>
      <c r="B97" s="3">
        <v>35</v>
      </c>
      <c r="C97" s="3">
        <v>200</v>
      </c>
      <c r="D97" s="3">
        <v>400</v>
      </c>
    </row>
    <row r="98" spans="1:4" x14ac:dyDescent="0.25">
      <c r="A98" s="3">
        <v>25.760293258932695</v>
      </c>
      <c r="B98" s="3">
        <v>95.871613453092323</v>
      </c>
      <c r="C98" s="3">
        <v>917.58281926502218</v>
      </c>
      <c r="D98" s="3">
        <v>712.67047495443194</v>
      </c>
    </row>
    <row r="99" spans="1:4" x14ac:dyDescent="0.25">
      <c r="A99" s="3">
        <v>151.95744781540401</v>
      </c>
      <c r="B99" s="3">
        <v>306.610129532808</v>
      </c>
      <c r="C99" s="3">
        <v>642.81976272834163</v>
      </c>
      <c r="D99" s="3">
        <v>400</v>
      </c>
    </row>
    <row r="100" spans="1:4" x14ac:dyDescent="0.25">
      <c r="A100" s="3">
        <v>20</v>
      </c>
      <c r="B100" s="3">
        <v>35</v>
      </c>
      <c r="C100" s="3">
        <v>621.05885074974674</v>
      </c>
      <c r="D100" s="3">
        <v>432.2771149505279</v>
      </c>
    </row>
    <row r="101" spans="1:4" x14ac:dyDescent="0.25">
      <c r="A101" s="3">
        <v>26.008030410490896</v>
      </c>
      <c r="B101" s="3">
        <v>47.869773115548519</v>
      </c>
      <c r="C101" s="3">
        <v>200</v>
      </c>
      <c r="D101" s="3">
        <v>914.44257304196856</v>
      </c>
    </row>
    <row r="102" spans="1:4" x14ac:dyDescent="0.25">
      <c r="A102" s="3">
        <v>114.82879326019356</v>
      </c>
      <c r="B102" s="3">
        <v>35</v>
      </c>
      <c r="C102" s="3">
        <v>200</v>
      </c>
      <c r="D102" s="3">
        <v>695.52269278289168</v>
      </c>
    </row>
    <row r="103" spans="1:4" x14ac:dyDescent="0.25">
      <c r="A103" s="3">
        <v>29.677749174723143</v>
      </c>
      <c r="B103" s="3">
        <v>50.357217403173301</v>
      </c>
      <c r="C103" s="3">
        <v>273.8117928274574</v>
      </c>
      <c r="D103" s="3">
        <v>487.22846840496993</v>
      </c>
    </row>
    <row r="104" spans="1:4" x14ac:dyDescent="0.25">
      <c r="A104" s="3">
        <v>32.549965772324093</v>
      </c>
      <c r="B104" s="3">
        <v>38.022351575146693</v>
      </c>
      <c r="C104" s="3">
        <v>200</v>
      </c>
      <c r="D104" s="3">
        <v>920.68636732142932</v>
      </c>
    </row>
    <row r="105" spans="1:4" x14ac:dyDescent="0.25">
      <c r="A105" s="3">
        <v>178.11151469681153</v>
      </c>
      <c r="B105" s="3">
        <v>373.72161006067614</v>
      </c>
      <c r="C105" s="3">
        <v>252.03645085115451</v>
      </c>
      <c r="D105" s="3">
        <v>400</v>
      </c>
    </row>
    <row r="106" spans="1:4" x14ac:dyDescent="0.25">
      <c r="A106" s="3">
        <v>33.151927289131685</v>
      </c>
      <c r="B106" s="3">
        <v>223.06872663218741</v>
      </c>
      <c r="C106" s="3">
        <v>288.05850006024514</v>
      </c>
      <c r="D106" s="3">
        <v>400</v>
      </c>
    </row>
    <row r="107" spans="1:4" x14ac:dyDescent="0.25">
      <c r="A107" s="3">
        <v>20</v>
      </c>
      <c r="B107" s="3">
        <v>66.850173932241844</v>
      </c>
      <c r="C107" s="3">
        <v>235.79418720289044</v>
      </c>
      <c r="D107" s="3">
        <v>568.68473860941378</v>
      </c>
    </row>
    <row r="108" spans="1:4" x14ac:dyDescent="0.25">
      <c r="A108" s="3">
        <v>99.631152237543745</v>
      </c>
      <c r="B108" s="3">
        <v>52.665859870377666</v>
      </c>
      <c r="C108" s="3">
        <v>200</v>
      </c>
      <c r="D108" s="3">
        <v>1379.4771834526302</v>
      </c>
    </row>
    <row r="109" spans="1:4" x14ac:dyDescent="0.25">
      <c r="A109" s="3">
        <v>20</v>
      </c>
      <c r="B109" s="3">
        <v>35</v>
      </c>
      <c r="C109" s="3">
        <v>200</v>
      </c>
      <c r="D109" s="3">
        <v>461.29677770942618</v>
      </c>
    </row>
    <row r="110" spans="1:4" ht="18" customHeight="1" x14ac:dyDescent="0.25">
      <c r="A110" s="3">
        <v>64.369546589197597</v>
      </c>
      <c r="B110" s="3">
        <v>35</v>
      </c>
      <c r="C110" s="3">
        <v>377.26075184867426</v>
      </c>
      <c r="D110" s="3">
        <v>1238.1855902449233</v>
      </c>
    </row>
    <row r="111" spans="1:4" x14ac:dyDescent="0.25">
      <c r="A111" s="3">
        <v>31.085925625414735</v>
      </c>
      <c r="B111" s="3">
        <v>35</v>
      </c>
      <c r="C111" s="3">
        <v>200</v>
      </c>
      <c r="D111" s="3">
        <v>750.87181683832671</v>
      </c>
    </row>
    <row r="112" spans="1:4" x14ac:dyDescent="0.25">
      <c r="A112" s="3">
        <v>41.199282879400549</v>
      </c>
      <c r="B112" s="3">
        <v>250.19736535010932</v>
      </c>
      <c r="C112" s="3">
        <v>717.26143847736114</v>
      </c>
      <c r="D112" s="3">
        <v>400</v>
      </c>
    </row>
    <row r="113" spans="1:4" x14ac:dyDescent="0.25">
      <c r="A113" s="3">
        <v>51.138738257969173</v>
      </c>
      <c r="B113" s="3">
        <v>119.46002909129722</v>
      </c>
      <c r="C113" s="3">
        <v>249.77945482523398</v>
      </c>
      <c r="D113" s="3">
        <v>400</v>
      </c>
    </row>
    <row r="114" spans="1:4" x14ac:dyDescent="0.25">
      <c r="A114" s="3">
        <v>41.946894089213664</v>
      </c>
      <c r="B114" s="3">
        <v>35</v>
      </c>
      <c r="C114" s="3">
        <v>350.9041151881089</v>
      </c>
      <c r="D114" s="3">
        <v>400</v>
      </c>
    </row>
    <row r="115" spans="1:4" x14ac:dyDescent="0.25">
      <c r="A115" s="3">
        <v>20</v>
      </c>
      <c r="B115" s="3">
        <v>51.888758625811434</v>
      </c>
      <c r="C115" s="3">
        <v>342.2780476859221</v>
      </c>
      <c r="D115" s="3">
        <v>400</v>
      </c>
    </row>
    <row r="116" spans="1:4" x14ac:dyDescent="0.25">
      <c r="A116" s="3">
        <v>20</v>
      </c>
      <c r="B116" s="3">
        <v>35</v>
      </c>
      <c r="C116" s="3">
        <v>608.90304038584532</v>
      </c>
      <c r="D116" s="3">
        <v>779.23841555654462</v>
      </c>
    </row>
    <row r="117" spans="1:4" x14ac:dyDescent="0.25">
      <c r="A117" s="3">
        <v>68.136721784628321</v>
      </c>
      <c r="B117" s="3">
        <v>70.321450302003498</v>
      </c>
      <c r="C117" s="3">
        <v>200</v>
      </c>
      <c r="D117" s="3">
        <v>400</v>
      </c>
    </row>
    <row r="118" spans="1:4" x14ac:dyDescent="0.25">
      <c r="A118" s="3">
        <v>86.524124078047322</v>
      </c>
      <c r="B118" s="3">
        <v>101.59054280977574</v>
      </c>
      <c r="C118" s="3">
        <v>378.76973481849416</v>
      </c>
      <c r="D118" s="3">
        <v>400</v>
      </c>
    </row>
    <row r="119" spans="1:4" x14ac:dyDescent="0.25">
      <c r="A119" s="3">
        <v>62.583693913514999</v>
      </c>
      <c r="B119" s="3">
        <v>188.93653983043731</v>
      </c>
      <c r="C119" s="3">
        <v>837.19673477159085</v>
      </c>
      <c r="D119" s="3">
        <v>400</v>
      </c>
    </row>
    <row r="120" spans="1:4" x14ac:dyDescent="0.25">
      <c r="A120" s="3">
        <v>49.769772311023402</v>
      </c>
      <c r="B120" s="3">
        <v>389.45518754683889</v>
      </c>
      <c r="C120" s="3">
        <v>235.36937949811767</v>
      </c>
      <c r="D120" s="3">
        <v>400</v>
      </c>
    </row>
    <row r="121" spans="1:4" x14ac:dyDescent="0.25">
      <c r="A121" s="3">
        <v>69.45474364401629</v>
      </c>
      <c r="B121" s="3">
        <v>64.111422016761054</v>
      </c>
      <c r="C121" s="3">
        <v>625.25367271177095</v>
      </c>
      <c r="D121" s="3">
        <v>842.0729278354637</v>
      </c>
    </row>
    <row r="122" spans="1:4" x14ac:dyDescent="0.25">
      <c r="A122" s="3">
        <v>428.73633176233858</v>
      </c>
      <c r="B122" s="3">
        <v>35</v>
      </c>
      <c r="C122" s="3">
        <v>200</v>
      </c>
      <c r="D122" s="3">
        <v>635.78235741100343</v>
      </c>
    </row>
    <row r="123" spans="1:4" x14ac:dyDescent="0.25">
      <c r="A123" s="3">
        <v>20</v>
      </c>
      <c r="B123" s="3">
        <v>195.42796572640501</v>
      </c>
      <c r="C123" s="3">
        <v>807.77554116154522</v>
      </c>
      <c r="D123" s="3">
        <v>582.52839874628705</v>
      </c>
    </row>
    <row r="124" spans="1:4" x14ac:dyDescent="0.25">
      <c r="A124" s="3">
        <v>80.511755678504073</v>
      </c>
      <c r="B124" s="3">
        <v>57.494421755322634</v>
      </c>
      <c r="C124" s="3">
        <v>219.33352223608878</v>
      </c>
      <c r="D124" s="3">
        <v>553.77052857380249</v>
      </c>
    </row>
    <row r="125" spans="1:4" x14ac:dyDescent="0.25">
      <c r="A125" s="3">
        <v>20</v>
      </c>
      <c r="B125" s="3">
        <v>42.439509464808914</v>
      </c>
      <c r="C125" s="3">
        <v>200</v>
      </c>
      <c r="D125" s="3">
        <v>440.95112699510059</v>
      </c>
    </row>
    <row r="126" spans="1:4" x14ac:dyDescent="0.25">
      <c r="A126" s="3">
        <v>20</v>
      </c>
      <c r="B126" s="3">
        <v>46.415047608949308</v>
      </c>
      <c r="C126" s="3">
        <v>200</v>
      </c>
      <c r="D126" s="3">
        <v>400</v>
      </c>
    </row>
    <row r="127" spans="1:4" x14ac:dyDescent="0.25">
      <c r="A127" s="3">
        <v>45.481452866136173</v>
      </c>
      <c r="B127" s="3">
        <v>85.76562557045574</v>
      </c>
      <c r="C127" s="3">
        <v>557.60361710660015</v>
      </c>
      <c r="D127" s="3">
        <v>480.11000174324914</v>
      </c>
    </row>
    <row r="128" spans="1:4" x14ac:dyDescent="0.25">
      <c r="A128" s="3">
        <v>20</v>
      </c>
      <c r="B128" s="3">
        <v>35</v>
      </c>
      <c r="C128" s="3">
        <v>200</v>
      </c>
      <c r="D128" s="3">
        <v>419.86529076303839</v>
      </c>
    </row>
    <row r="129" spans="1:4" x14ac:dyDescent="0.25">
      <c r="A129" s="3">
        <v>20</v>
      </c>
      <c r="B129" s="3">
        <v>99.793981089820448</v>
      </c>
      <c r="C129" s="3">
        <v>200</v>
      </c>
      <c r="D129" s="3">
        <v>1217.1156112581882</v>
      </c>
    </row>
    <row r="130" spans="1:4" x14ac:dyDescent="0.25">
      <c r="A130" s="3">
        <v>149.55036719049806</v>
      </c>
      <c r="B130" s="3">
        <v>120.00579774705488</v>
      </c>
      <c r="C130" s="3">
        <v>493.77181075900188</v>
      </c>
      <c r="D130" s="3">
        <v>1156.767759693859</v>
      </c>
    </row>
    <row r="131" spans="1:4" x14ac:dyDescent="0.25">
      <c r="A131" s="3">
        <v>79.702135182546655</v>
      </c>
      <c r="B131" s="3">
        <v>116.2467923813815</v>
      </c>
      <c r="C131" s="3">
        <v>368.39761745600373</v>
      </c>
      <c r="D131" s="3">
        <v>400</v>
      </c>
    </row>
    <row r="132" spans="1:4" x14ac:dyDescent="0.25">
      <c r="A132" s="3">
        <v>20</v>
      </c>
      <c r="B132" s="3">
        <v>40.862618324411628</v>
      </c>
      <c r="C132" s="3">
        <v>200</v>
      </c>
      <c r="D132" s="3">
        <v>400</v>
      </c>
    </row>
    <row r="133" spans="1:4" x14ac:dyDescent="0.25">
      <c r="A133" s="3">
        <v>129.12590347787156</v>
      </c>
      <c r="B133" s="3">
        <v>45.460476938292054</v>
      </c>
      <c r="C133" s="3">
        <v>211.48602872592159</v>
      </c>
      <c r="D133" s="3">
        <v>400</v>
      </c>
    </row>
    <row r="134" spans="1:4" x14ac:dyDescent="0.25">
      <c r="A134" s="3">
        <v>22.475277673902003</v>
      </c>
      <c r="B134" s="3">
        <v>169.70407181889192</v>
      </c>
      <c r="C134" s="3">
        <v>200</v>
      </c>
      <c r="D134" s="3">
        <v>400</v>
      </c>
    </row>
    <row r="135" spans="1:4" x14ac:dyDescent="0.25">
      <c r="A135" s="3">
        <v>75.820094409168291</v>
      </c>
      <c r="B135" s="3">
        <v>293.01145209695534</v>
      </c>
      <c r="C135" s="3">
        <v>283.9042807298016</v>
      </c>
      <c r="D135" s="3">
        <v>400</v>
      </c>
    </row>
    <row r="136" spans="1:4" x14ac:dyDescent="0.25">
      <c r="A136" s="3">
        <v>20</v>
      </c>
      <c r="B136" s="3">
        <v>35</v>
      </c>
      <c r="C136" s="3">
        <v>200</v>
      </c>
      <c r="D136" s="3">
        <v>400</v>
      </c>
    </row>
    <row r="137" spans="1:4" x14ac:dyDescent="0.25">
      <c r="A137" s="3">
        <v>20</v>
      </c>
      <c r="B137" s="3">
        <v>35</v>
      </c>
      <c r="C137" s="3">
        <v>200</v>
      </c>
      <c r="D137" s="3">
        <v>567.88548871696469</v>
      </c>
    </row>
    <row r="138" spans="1:4" x14ac:dyDescent="0.25">
      <c r="A138" s="3">
        <v>52.074196084870572</v>
      </c>
      <c r="B138" s="3">
        <v>143.28205035590852</v>
      </c>
      <c r="C138" s="3">
        <v>261.74349032078931</v>
      </c>
      <c r="D138" s="3">
        <v>810.03666742309588</v>
      </c>
    </row>
    <row r="139" spans="1:4" x14ac:dyDescent="0.25">
      <c r="A139" s="3">
        <v>59.189606845368068</v>
      </c>
      <c r="B139" s="3">
        <v>90.479627195809854</v>
      </c>
      <c r="C139" s="3">
        <v>200</v>
      </c>
      <c r="D139" s="3">
        <v>532.76993282164369</v>
      </c>
    </row>
    <row r="140" spans="1:4" x14ac:dyDescent="0.25">
      <c r="A140" s="3">
        <v>33.763549200696772</v>
      </c>
      <c r="B140" s="3">
        <v>121.66121969388681</v>
      </c>
      <c r="C140" s="3">
        <v>200</v>
      </c>
      <c r="D140" s="3">
        <v>400</v>
      </c>
    </row>
    <row r="141" spans="1:4" x14ac:dyDescent="0.25">
      <c r="A141" s="3">
        <v>54.497053774067261</v>
      </c>
      <c r="B141" s="3">
        <v>35.912485110133403</v>
      </c>
      <c r="C141" s="3">
        <v>200</v>
      </c>
      <c r="D141" s="3">
        <v>668.59629868340198</v>
      </c>
    </row>
    <row r="142" spans="1:4" x14ac:dyDescent="0.25">
      <c r="A142" s="3">
        <v>48.440207404589437</v>
      </c>
      <c r="B142" s="3">
        <v>137.27224985586153</v>
      </c>
      <c r="C142" s="3">
        <v>387.24029290725167</v>
      </c>
      <c r="D142" s="3">
        <v>400</v>
      </c>
    </row>
    <row r="143" spans="1:4" x14ac:dyDescent="0.25">
      <c r="A143" s="3">
        <v>110.67715622808859</v>
      </c>
      <c r="B143" s="3">
        <v>180.83416956617702</v>
      </c>
      <c r="C143" s="3">
        <v>200</v>
      </c>
      <c r="D143" s="3">
        <v>400</v>
      </c>
    </row>
    <row r="144" spans="1:4" x14ac:dyDescent="0.25">
      <c r="A144" s="3">
        <v>21.595972046358145</v>
      </c>
      <c r="B144" s="3">
        <v>35</v>
      </c>
      <c r="C144" s="3">
        <v>870.88549418324362</v>
      </c>
      <c r="D144" s="3">
        <v>770.90368379766358</v>
      </c>
    </row>
    <row r="145" spans="1:4" x14ac:dyDescent="0.25">
      <c r="A145" s="3">
        <v>81.333083952081651</v>
      </c>
      <c r="B145" s="3">
        <v>35</v>
      </c>
      <c r="C145" s="3">
        <v>200</v>
      </c>
      <c r="D145" s="3">
        <v>400</v>
      </c>
    </row>
    <row r="146" spans="1:4" x14ac:dyDescent="0.25">
      <c r="A146" s="3">
        <v>20</v>
      </c>
      <c r="B146" s="3">
        <v>35</v>
      </c>
      <c r="C146" s="3">
        <v>313.39503296818174</v>
      </c>
      <c r="D146" s="3">
        <v>400</v>
      </c>
    </row>
    <row r="147" spans="1:4" x14ac:dyDescent="0.25">
      <c r="A147" s="3">
        <v>144.96506028908689</v>
      </c>
      <c r="B147" s="3">
        <v>283.1345448906481</v>
      </c>
      <c r="C147" s="3">
        <v>218.93535925006654</v>
      </c>
      <c r="D147" s="3">
        <v>521.95908299406085</v>
      </c>
    </row>
    <row r="148" spans="1:4" x14ac:dyDescent="0.25">
      <c r="A148" s="3">
        <v>29.129457249703858</v>
      </c>
      <c r="B148" s="3">
        <v>263.49958580137047</v>
      </c>
      <c r="C148" s="3">
        <v>606.93640829904882</v>
      </c>
      <c r="D148" s="3">
        <v>400</v>
      </c>
    </row>
    <row r="149" spans="1:4" x14ac:dyDescent="0.25">
      <c r="A149" s="3">
        <v>78.116896822717521</v>
      </c>
      <c r="B149" s="3">
        <v>321.91443720722691</v>
      </c>
      <c r="C149" s="3">
        <v>200</v>
      </c>
      <c r="D149" s="3">
        <v>852.27864690648596</v>
      </c>
    </row>
    <row r="150" spans="1:4" x14ac:dyDescent="0.25">
      <c r="A150" s="3">
        <v>60.858139875630222</v>
      </c>
      <c r="B150" s="3">
        <v>116.77516560453704</v>
      </c>
      <c r="C150" s="3">
        <v>601.13263245201711</v>
      </c>
      <c r="D150" s="3">
        <v>1055.3655191025118</v>
      </c>
    </row>
    <row r="151" spans="1:4" x14ac:dyDescent="0.25">
      <c r="A151" s="3">
        <v>20</v>
      </c>
      <c r="B151" s="3">
        <v>148.208712815891</v>
      </c>
      <c r="C151" s="3">
        <v>200</v>
      </c>
      <c r="D151" s="3">
        <v>555.31407816860178</v>
      </c>
    </row>
    <row r="152" spans="1:4" x14ac:dyDescent="0.25">
      <c r="A152" s="3">
        <v>20</v>
      </c>
      <c r="B152" s="3">
        <v>71.292919952978195</v>
      </c>
      <c r="C152" s="3">
        <v>200</v>
      </c>
      <c r="D152" s="3">
        <v>473.74362830564712</v>
      </c>
    </row>
    <row r="153" spans="1:4" x14ac:dyDescent="0.25">
      <c r="A153" s="3">
        <v>46.725722729272768</v>
      </c>
      <c r="B153" s="3">
        <v>35</v>
      </c>
      <c r="C153" s="3">
        <v>200</v>
      </c>
      <c r="D153" s="3">
        <v>896.35955550803135</v>
      </c>
    </row>
    <row r="154" spans="1:4" x14ac:dyDescent="0.25">
      <c r="A154" s="3">
        <v>113.41521231179422</v>
      </c>
      <c r="B154" s="3">
        <v>77.359777957062192</v>
      </c>
      <c r="C154" s="3">
        <v>200</v>
      </c>
      <c r="D154" s="3">
        <v>602.07996534940514</v>
      </c>
    </row>
    <row r="155" spans="1:4" x14ac:dyDescent="0.25">
      <c r="A155" s="3">
        <v>262.19502802895767</v>
      </c>
      <c r="B155" s="3">
        <v>210.93525305877984</v>
      </c>
      <c r="C155" s="3">
        <v>200</v>
      </c>
      <c r="D155" s="3">
        <v>1084.7103353971158</v>
      </c>
    </row>
    <row r="156" spans="1:4" x14ac:dyDescent="0.25">
      <c r="A156" s="3">
        <v>230.31287651010305</v>
      </c>
      <c r="B156" s="3">
        <v>231.93617733907857</v>
      </c>
      <c r="C156" s="3">
        <v>200.88906097381678</v>
      </c>
      <c r="D156" s="3">
        <v>400</v>
      </c>
    </row>
    <row r="157" spans="1:4" x14ac:dyDescent="0.25">
      <c r="A157" s="3">
        <v>82.166413066602743</v>
      </c>
      <c r="B157" s="3">
        <v>35</v>
      </c>
      <c r="C157" s="3">
        <v>346.88515789473854</v>
      </c>
      <c r="D157" s="3">
        <v>400</v>
      </c>
    </row>
    <row r="158" spans="1:4" x14ac:dyDescent="0.25">
      <c r="A158" s="3">
        <v>119.26219522474861</v>
      </c>
      <c r="B158" s="3">
        <v>167.95507866435247</v>
      </c>
      <c r="C158" s="3">
        <v>263.63577211355744</v>
      </c>
      <c r="D158" s="3">
        <v>579.22655544925624</v>
      </c>
    </row>
    <row r="159" spans="1:4" x14ac:dyDescent="0.25">
      <c r="A159" s="3">
        <v>28.322511771814021</v>
      </c>
      <c r="B159" s="3">
        <v>59.170155308462405</v>
      </c>
      <c r="C159" s="3">
        <v>234.94528351915608</v>
      </c>
      <c r="D159" s="3">
        <v>744.433277592693</v>
      </c>
    </row>
    <row r="160" spans="1:4" x14ac:dyDescent="0.25">
      <c r="A160" s="3">
        <v>237.23878705763099</v>
      </c>
      <c r="B160" s="3">
        <v>59.452805853176066</v>
      </c>
      <c r="C160" s="3">
        <v>659.34141065110964</v>
      </c>
      <c r="D160" s="3">
        <v>512.81953782328787</v>
      </c>
    </row>
    <row r="161" spans="1:4" x14ac:dyDescent="0.25">
      <c r="A161" s="3">
        <v>384.75136736623892</v>
      </c>
      <c r="B161" s="3">
        <v>122.78023416975684</v>
      </c>
      <c r="C161" s="3">
        <v>200</v>
      </c>
      <c r="D161" s="3">
        <v>400</v>
      </c>
    </row>
    <row r="162" spans="1:4" x14ac:dyDescent="0.25">
      <c r="A162" s="3">
        <v>21.165617730295583</v>
      </c>
      <c r="B162" s="3">
        <v>126.79781680241595</v>
      </c>
      <c r="C162" s="3">
        <v>556.01790558356561</v>
      </c>
      <c r="D162" s="3">
        <v>710.33749723773542</v>
      </c>
    </row>
    <row r="163" spans="1:4" x14ac:dyDescent="0.25">
      <c r="A163" s="3">
        <v>83.012047003269871</v>
      </c>
      <c r="B163" s="3">
        <v>35</v>
      </c>
      <c r="C163" s="3">
        <v>210.71438353640849</v>
      </c>
      <c r="D163" s="3">
        <v>400</v>
      </c>
    </row>
    <row r="164" spans="1:4" x14ac:dyDescent="0.25">
      <c r="A164" s="3">
        <v>20</v>
      </c>
      <c r="B164" s="3">
        <v>63.514680960643183</v>
      </c>
      <c r="C164" s="3">
        <v>407.66368242186172</v>
      </c>
      <c r="D164" s="3">
        <v>400</v>
      </c>
    </row>
    <row r="165" spans="1:4" x14ac:dyDescent="0.25">
      <c r="A165" s="3">
        <v>34.073052451910129</v>
      </c>
      <c r="B165" s="3">
        <v>35</v>
      </c>
      <c r="C165" s="3">
        <v>200</v>
      </c>
      <c r="D165" s="3">
        <v>400</v>
      </c>
    </row>
    <row r="166" spans="1:4" x14ac:dyDescent="0.25">
      <c r="A166" s="3">
        <v>20</v>
      </c>
      <c r="B166" s="3">
        <v>139.23702451006932</v>
      </c>
      <c r="C166" s="3">
        <v>220.93242810817924</v>
      </c>
      <c r="D166" s="3">
        <v>400</v>
      </c>
    </row>
    <row r="167" spans="1:4" x14ac:dyDescent="0.25">
      <c r="A167" s="3">
        <v>132.76038447601124</v>
      </c>
      <c r="B167" s="3">
        <v>73.602745296572536</v>
      </c>
      <c r="C167" s="3">
        <v>527.73625008103147</v>
      </c>
      <c r="D167" s="3">
        <v>1124.4936478291193</v>
      </c>
    </row>
    <row r="168" spans="1:4" x14ac:dyDescent="0.25">
      <c r="A168" s="3">
        <v>27.533651026737694</v>
      </c>
      <c r="B168" s="3">
        <v>192.13487327890519</v>
      </c>
      <c r="C168" s="3">
        <v>266.02138884348727</v>
      </c>
      <c r="D168" s="3">
        <v>400</v>
      </c>
    </row>
    <row r="169" spans="1:4" x14ac:dyDescent="0.25">
      <c r="A169" s="3">
        <v>37.649270574986879</v>
      </c>
      <c r="B169" s="3">
        <v>35</v>
      </c>
      <c r="C169" s="3">
        <v>248.43490396637338</v>
      </c>
      <c r="D169" s="3">
        <v>400</v>
      </c>
    </row>
    <row r="170" spans="1:4" x14ac:dyDescent="0.25">
      <c r="A170" s="3">
        <v>193.42621437490129</v>
      </c>
      <c r="B170" s="3">
        <v>207.1624696554189</v>
      </c>
      <c r="C170" s="3">
        <v>200</v>
      </c>
      <c r="D170" s="3">
        <v>439.78432008949108</v>
      </c>
    </row>
    <row r="171" spans="1:4" x14ac:dyDescent="0.25">
      <c r="A171" s="3">
        <v>29.402555920324712</v>
      </c>
      <c r="B171" s="3">
        <v>44.284031410795798</v>
      </c>
      <c r="C171" s="3">
        <v>230.7429265708337</v>
      </c>
      <c r="D171" s="3">
        <v>400</v>
      </c>
    </row>
    <row r="172" spans="1:4" x14ac:dyDescent="0.25">
      <c r="A172" s="3">
        <v>106.7769121999966</v>
      </c>
      <c r="B172" s="3">
        <v>147.4905443418034</v>
      </c>
      <c r="C172" s="3">
        <v>200</v>
      </c>
      <c r="D172" s="3">
        <v>418.75449998914434</v>
      </c>
    </row>
    <row r="173" spans="1:4" x14ac:dyDescent="0.25">
      <c r="A173" s="3">
        <v>23.842415560283399</v>
      </c>
      <c r="B173" s="3">
        <v>335.69318290166467</v>
      </c>
      <c r="C173" s="3">
        <v>200</v>
      </c>
      <c r="D173" s="3">
        <v>489.84789420238474</v>
      </c>
    </row>
    <row r="174" spans="1:4" x14ac:dyDescent="0.25">
      <c r="A174" s="3">
        <v>52.548988267678922</v>
      </c>
      <c r="B174" s="3">
        <v>54.509257050986818</v>
      </c>
      <c r="C174" s="3">
        <v>200</v>
      </c>
      <c r="D174" s="3">
        <v>400</v>
      </c>
    </row>
    <row r="175" spans="1:4" x14ac:dyDescent="0.25">
      <c r="A175" s="3">
        <v>20</v>
      </c>
      <c r="B175" s="3">
        <v>35</v>
      </c>
      <c r="C175" s="3">
        <v>429.96462310022804</v>
      </c>
      <c r="D175" s="3">
        <v>400</v>
      </c>
    </row>
    <row r="176" spans="1:4" x14ac:dyDescent="0.25">
      <c r="A176" s="3">
        <v>67.489787079334803</v>
      </c>
      <c r="B176" s="3">
        <v>107.19106653049262</v>
      </c>
      <c r="C176" s="3">
        <v>276.79692592998845</v>
      </c>
      <c r="D176" s="3">
        <v>400</v>
      </c>
    </row>
    <row r="177" spans="1:4" x14ac:dyDescent="0.25">
      <c r="A177" s="3">
        <v>57.575073702807003</v>
      </c>
      <c r="B177" s="3">
        <v>54.243290316013237</v>
      </c>
      <c r="C177" s="3">
        <v>200</v>
      </c>
      <c r="D177" s="3">
        <v>400</v>
      </c>
    </row>
    <row r="178" spans="1:4" x14ac:dyDescent="0.25">
      <c r="A178" s="3">
        <v>78.903939807719851</v>
      </c>
      <c r="B178" s="3">
        <v>66.541467931161648</v>
      </c>
      <c r="C178" s="3">
        <v>207.65087480305019</v>
      </c>
      <c r="D178" s="3">
        <v>457.63404751753035</v>
      </c>
    </row>
    <row r="179" spans="1:4" x14ac:dyDescent="0.25">
      <c r="A179" s="3">
        <v>22.924450552948738</v>
      </c>
      <c r="B179" s="3">
        <v>343.20226954861135</v>
      </c>
      <c r="C179" s="3">
        <v>233.25596719942172</v>
      </c>
      <c r="D179" s="3">
        <v>1148.3975756756715</v>
      </c>
    </row>
    <row r="180" spans="1:4" x14ac:dyDescent="0.25">
      <c r="A180" s="3">
        <v>29.955059249635159</v>
      </c>
      <c r="B180" s="3">
        <v>420.92878300220553</v>
      </c>
      <c r="C180" s="3">
        <v>258.93156276882684</v>
      </c>
      <c r="D180" s="3">
        <v>629.17366529223011</v>
      </c>
    </row>
    <row r="181" spans="1:4" x14ac:dyDescent="0.25">
      <c r="A181" s="3">
        <v>20</v>
      </c>
      <c r="B181" s="3">
        <v>176.99651693503802</v>
      </c>
      <c r="C181" s="3">
        <v>252.49028890214586</v>
      </c>
      <c r="D181" s="3">
        <v>400</v>
      </c>
    </row>
    <row r="182" spans="1:4" x14ac:dyDescent="0.25">
      <c r="A182" s="3">
        <v>88.362794669006888</v>
      </c>
      <c r="B182" s="3">
        <v>109.13230462482815</v>
      </c>
      <c r="C182" s="3">
        <v>200</v>
      </c>
      <c r="D182" s="3">
        <v>717.38131205774607</v>
      </c>
    </row>
    <row r="183" spans="1:4" x14ac:dyDescent="0.25">
      <c r="A183" s="3">
        <v>125.67508869237271</v>
      </c>
      <c r="B183" s="3">
        <v>39.756855842322963</v>
      </c>
      <c r="C183" s="3">
        <v>216.16550073566466</v>
      </c>
      <c r="D183" s="3">
        <v>873.62485826923967</v>
      </c>
    </row>
    <row r="184" spans="1:4" x14ac:dyDescent="0.25">
      <c r="A184" s="3">
        <v>32.849752668292467</v>
      </c>
      <c r="B184" s="3">
        <v>57.218447037786483</v>
      </c>
      <c r="C184" s="3">
        <v>300.40349475551818</v>
      </c>
      <c r="D184" s="3">
        <v>540.8881650606686</v>
      </c>
    </row>
    <row r="185" spans="1:4" x14ac:dyDescent="0.25">
      <c r="A185" s="3">
        <v>57.048407480989709</v>
      </c>
      <c r="B185" s="3">
        <v>236.63911903061984</v>
      </c>
      <c r="C185" s="3">
        <v>200</v>
      </c>
      <c r="D185" s="3">
        <v>529.13376889124015</v>
      </c>
    </row>
    <row r="186" spans="1:4" x14ac:dyDescent="0.25">
      <c r="A186" s="3">
        <v>24.311449934461848</v>
      </c>
      <c r="B186" s="3">
        <v>35</v>
      </c>
      <c r="C186" s="3">
        <v>360.54608171615325</v>
      </c>
      <c r="D186" s="3">
        <v>400</v>
      </c>
    </row>
    <row r="187" spans="1:4" x14ac:dyDescent="0.25">
      <c r="A187" s="3">
        <v>20</v>
      </c>
      <c r="B187" s="3">
        <v>35</v>
      </c>
      <c r="C187" s="3">
        <v>348.21751022685737</v>
      </c>
      <c r="D187" s="3">
        <v>452.79968454795363</v>
      </c>
    </row>
    <row r="188" spans="1:4" x14ac:dyDescent="0.25">
      <c r="A188" s="3">
        <v>45.892362778036642</v>
      </c>
      <c r="B188" s="3">
        <v>298.26982505229262</v>
      </c>
      <c r="C188" s="3">
        <v>269.88627426231938</v>
      </c>
      <c r="D188" s="3">
        <v>1792.7517912738933</v>
      </c>
    </row>
    <row r="189" spans="1:4" x14ac:dyDescent="0.25">
      <c r="A189" s="3">
        <v>45.074316525597872</v>
      </c>
      <c r="B189" s="3">
        <v>99.350075649521926</v>
      </c>
      <c r="C189" s="3">
        <v>200</v>
      </c>
      <c r="D189" s="3">
        <v>495.80361241688092</v>
      </c>
    </row>
    <row r="190" spans="1:4" x14ac:dyDescent="0.25">
      <c r="A190" s="3">
        <v>23.610434478971332</v>
      </c>
      <c r="B190" s="3">
        <v>159.61259198620638</v>
      </c>
      <c r="C190" s="3">
        <v>537.76978320357273</v>
      </c>
      <c r="D190" s="3">
        <v>1388.0602820458091</v>
      </c>
    </row>
    <row r="191" spans="1:4" x14ac:dyDescent="0.25">
      <c r="A191" s="3">
        <v>36.974689740775048</v>
      </c>
      <c r="B191" s="3">
        <v>158.81299723939969</v>
      </c>
      <c r="C191" s="3">
        <v>296.58097542802523</v>
      </c>
      <c r="D191" s="3">
        <v>400</v>
      </c>
    </row>
    <row r="192" spans="1:4" x14ac:dyDescent="0.25">
      <c r="A192" s="3">
        <v>59.739640324491411</v>
      </c>
      <c r="B192" s="3">
        <v>35</v>
      </c>
      <c r="C192" s="3">
        <v>200</v>
      </c>
      <c r="D192" s="3">
        <v>400</v>
      </c>
    </row>
    <row r="193" spans="1:4" x14ac:dyDescent="0.25">
      <c r="A193" s="3">
        <v>140.65693555324009</v>
      </c>
      <c r="B193" s="3">
        <v>44.987683025895592</v>
      </c>
      <c r="C193" s="3">
        <v>200</v>
      </c>
      <c r="D193" s="3">
        <v>475.64326566127909</v>
      </c>
    </row>
    <row r="194" spans="1:4" x14ac:dyDescent="0.25">
      <c r="A194" s="3">
        <v>130.91909434841281</v>
      </c>
      <c r="B194" s="3">
        <v>62.627449597234374</v>
      </c>
      <c r="C194" s="3">
        <v>200</v>
      </c>
      <c r="D194" s="3">
        <v>400</v>
      </c>
    </row>
    <row r="195" spans="1:4" x14ac:dyDescent="0.25">
      <c r="A195" s="3">
        <v>26.762330310721509</v>
      </c>
      <c r="B195" s="3">
        <v>65.622014056629411</v>
      </c>
      <c r="C195" s="3">
        <v>200</v>
      </c>
      <c r="D195" s="3">
        <v>400</v>
      </c>
    </row>
    <row r="196" spans="1:4" x14ac:dyDescent="0.25">
      <c r="A196" s="3">
        <v>157.02488984084076</v>
      </c>
      <c r="B196" s="3">
        <v>36.120622981052087</v>
      </c>
      <c r="C196" s="3">
        <v>488.94901519552411</v>
      </c>
      <c r="D196" s="3">
        <v>400</v>
      </c>
    </row>
    <row r="197" spans="1:4" x14ac:dyDescent="0.25">
      <c r="A197" s="3">
        <v>20</v>
      </c>
      <c r="B197" s="3">
        <v>35</v>
      </c>
      <c r="C197" s="3">
        <v>275.29990078109375</v>
      </c>
      <c r="D197" s="3">
        <v>556.86369650371387</v>
      </c>
    </row>
    <row r="198" spans="1:4" x14ac:dyDescent="0.25">
      <c r="A198" s="3">
        <v>20</v>
      </c>
      <c r="B198" s="3">
        <v>216.16916861066557</v>
      </c>
      <c r="C198" s="3">
        <v>200</v>
      </c>
      <c r="D198" s="3">
        <v>400</v>
      </c>
    </row>
    <row r="199" spans="1:4" x14ac:dyDescent="0.25">
      <c r="A199" s="3">
        <v>28.057576215786646</v>
      </c>
      <c r="B199" s="3">
        <v>35</v>
      </c>
      <c r="C199" s="3">
        <v>200</v>
      </c>
      <c r="D199" s="3">
        <v>404.56734682371746</v>
      </c>
    </row>
    <row r="200" spans="1:4" x14ac:dyDescent="0.25">
      <c r="A200" s="3">
        <v>35.983607202171015</v>
      </c>
      <c r="B200" s="3">
        <v>69.360762040662507</v>
      </c>
      <c r="C200" s="3">
        <v>633.87347322438677</v>
      </c>
      <c r="D200" s="3">
        <v>835.42959713673906</v>
      </c>
    </row>
    <row r="201" spans="1:4" x14ac:dyDescent="0.25">
      <c r="A201" s="3">
        <v>20</v>
      </c>
      <c r="B201" s="3">
        <v>35</v>
      </c>
      <c r="C201" s="3">
        <v>200</v>
      </c>
      <c r="D201" s="3">
        <v>405.64240458265107</v>
      </c>
    </row>
    <row r="202" spans="1:4" x14ac:dyDescent="0.25">
      <c r="A202" s="3">
        <v>20</v>
      </c>
      <c r="B202" s="3">
        <v>186.8544817278848</v>
      </c>
      <c r="C202" s="3">
        <v>424.42219168963351</v>
      </c>
      <c r="D202" s="3">
        <v>400</v>
      </c>
    </row>
    <row r="203" spans="1:4" x14ac:dyDescent="0.25">
      <c r="A203" s="3">
        <v>20</v>
      </c>
      <c r="B203" s="3">
        <v>162.04792755534126</v>
      </c>
      <c r="C203" s="3">
        <v>391.1900935017764</v>
      </c>
      <c r="D203" s="3">
        <v>537.91688947285672</v>
      </c>
    </row>
    <row r="204" spans="1:4" x14ac:dyDescent="0.25">
      <c r="A204" s="3">
        <v>20.741320030538933</v>
      </c>
      <c r="B204" s="3">
        <v>105.76018308187159</v>
      </c>
      <c r="C204" s="3">
        <v>280.83344251259479</v>
      </c>
      <c r="D204" s="3">
        <v>533.50115610057276</v>
      </c>
    </row>
    <row r="205" spans="1:4" x14ac:dyDescent="0.25">
      <c r="A205" s="3">
        <v>20</v>
      </c>
      <c r="B205" s="3">
        <v>47.138943196085201</v>
      </c>
      <c r="C205" s="3">
        <v>506.27122587221874</v>
      </c>
      <c r="D205" s="3">
        <v>487.88175790326005</v>
      </c>
    </row>
    <row r="206" spans="1:4" x14ac:dyDescent="0.25">
      <c r="A206" s="3">
        <v>20</v>
      </c>
      <c r="B206" s="3">
        <v>42.667575328093783</v>
      </c>
      <c r="C206" s="3">
        <v>444.40338549122663</v>
      </c>
      <c r="D206" s="3">
        <v>739.36328466985071</v>
      </c>
    </row>
    <row r="207" spans="1:4" x14ac:dyDescent="0.25">
      <c r="A207" s="3">
        <v>20</v>
      </c>
      <c r="B207" s="3">
        <v>209.6636327069638</v>
      </c>
      <c r="C207" s="3">
        <v>202.37635716511025</v>
      </c>
      <c r="D207" s="3">
        <v>704.56890352446942</v>
      </c>
    </row>
    <row r="208" spans="1:4" x14ac:dyDescent="0.25">
      <c r="A208" s="3">
        <v>20</v>
      </c>
      <c r="B208" s="3">
        <v>83.496407862204293</v>
      </c>
      <c r="C208" s="3">
        <v>200</v>
      </c>
      <c r="D208" s="3">
        <v>1006.0964427135619</v>
      </c>
    </row>
    <row r="209" spans="1:4" x14ac:dyDescent="0.25">
      <c r="A209" s="3">
        <v>55.501570198108354</v>
      </c>
      <c r="B209" s="3">
        <v>208.40613595087453</v>
      </c>
      <c r="C209" s="3">
        <v>593.60897443235194</v>
      </c>
      <c r="D209" s="3">
        <v>400</v>
      </c>
    </row>
    <row r="210" spans="1:4" x14ac:dyDescent="0.25">
      <c r="A210" s="3">
        <v>74.340061762532343</v>
      </c>
      <c r="B210" s="3">
        <v>52.146943435825058</v>
      </c>
      <c r="C210" s="3">
        <v>375.76104229842025</v>
      </c>
      <c r="D210" s="3">
        <v>400</v>
      </c>
    </row>
    <row r="211" spans="1:4" x14ac:dyDescent="0.25">
      <c r="A211" s="3">
        <v>112.03170672056245</v>
      </c>
      <c r="B211" s="3">
        <v>225.94929087320017</v>
      </c>
      <c r="C211" s="3">
        <v>251.13122272277332</v>
      </c>
      <c r="D211" s="3">
        <v>400</v>
      </c>
    </row>
    <row r="212" spans="1:4" x14ac:dyDescent="0.25">
      <c r="A212" s="3">
        <v>20</v>
      </c>
      <c r="B212" s="3">
        <v>351.19237862717688</v>
      </c>
      <c r="C212" s="3">
        <v>200</v>
      </c>
      <c r="D212" s="3">
        <v>400</v>
      </c>
    </row>
    <row r="213" spans="1:4" x14ac:dyDescent="0.25">
      <c r="A213" s="3">
        <v>54.996700959051097</v>
      </c>
      <c r="B213" s="3">
        <v>239.88377766173187</v>
      </c>
      <c r="C213" s="3">
        <v>254.31387301107279</v>
      </c>
      <c r="D213" s="3">
        <v>400</v>
      </c>
    </row>
    <row r="214" spans="1:4" x14ac:dyDescent="0.25">
      <c r="A214" s="3">
        <v>20</v>
      </c>
      <c r="B214" s="3">
        <v>175.12706796596737</v>
      </c>
      <c r="C214" s="3">
        <v>354.99002241397596</v>
      </c>
      <c r="D214" s="3">
        <v>467.47364641476656</v>
      </c>
    </row>
    <row r="215" spans="1:4" x14ac:dyDescent="0.25">
      <c r="A215" s="3">
        <v>331.21914814361378</v>
      </c>
      <c r="B215" s="3">
        <v>45.223708497800402</v>
      </c>
      <c r="C215" s="3">
        <v>501.19293859187775</v>
      </c>
      <c r="D215" s="3">
        <v>541.63446804637329</v>
      </c>
    </row>
    <row r="216" spans="1:4" x14ac:dyDescent="0.25">
      <c r="A216" s="3">
        <v>34.385055371176726</v>
      </c>
      <c r="B216" s="3">
        <v>64.411386538294778</v>
      </c>
      <c r="C216" s="3">
        <v>773.56052120086019</v>
      </c>
      <c r="D216" s="3">
        <v>400</v>
      </c>
    </row>
    <row r="217" spans="1:4" x14ac:dyDescent="0.25">
      <c r="A217" s="3">
        <v>20</v>
      </c>
      <c r="B217" s="3">
        <v>35</v>
      </c>
      <c r="C217" s="3">
        <v>200</v>
      </c>
      <c r="D217" s="3">
        <v>400</v>
      </c>
    </row>
    <row r="218" spans="1:4" x14ac:dyDescent="0.25">
      <c r="A218" s="3">
        <v>50.221626090900429</v>
      </c>
      <c r="B218" s="3">
        <v>80.195515643295863</v>
      </c>
      <c r="C218" s="3">
        <v>1382.5087677486788</v>
      </c>
      <c r="D218" s="3">
        <v>400</v>
      </c>
    </row>
    <row r="219" spans="1:4" x14ac:dyDescent="0.25">
      <c r="A219" s="3">
        <v>138.59756843471786</v>
      </c>
      <c r="B219" s="3">
        <v>413.98863039057562</v>
      </c>
      <c r="C219" s="3">
        <v>335.84276826755172</v>
      </c>
      <c r="D219" s="3">
        <v>1040.1107410582633</v>
      </c>
    </row>
    <row r="220" spans="1:4" x14ac:dyDescent="0.25">
      <c r="A220" s="3">
        <v>217.9744859716773</v>
      </c>
      <c r="B220" s="3">
        <v>47.381777946780801</v>
      </c>
      <c r="C220" s="3">
        <v>200</v>
      </c>
      <c r="D220" s="3">
        <v>447.4266504710273</v>
      </c>
    </row>
    <row r="221" spans="1:4" x14ac:dyDescent="0.25">
      <c r="A221" s="3">
        <v>39.386278680756305</v>
      </c>
      <c r="B221" s="3">
        <v>91.696616143151616</v>
      </c>
      <c r="C221" s="3">
        <v>385.67813461589537</v>
      </c>
      <c r="D221" s="3">
        <v>400</v>
      </c>
    </row>
    <row r="222" spans="1:4" x14ac:dyDescent="0.25">
      <c r="A222" s="3">
        <v>297.17128888251847</v>
      </c>
      <c r="B222" s="3">
        <v>35</v>
      </c>
      <c r="C222" s="3">
        <v>234.52189677323202</v>
      </c>
      <c r="D222" s="3">
        <v>400</v>
      </c>
    </row>
    <row r="223" spans="1:4" x14ac:dyDescent="0.25">
      <c r="A223" s="3">
        <v>43.875020479020087</v>
      </c>
      <c r="B223" s="3">
        <v>221.65511910127356</v>
      </c>
      <c r="C223" s="3">
        <v>315.14097782440172</v>
      </c>
      <c r="D223" s="3">
        <v>400</v>
      </c>
    </row>
    <row r="224" spans="1:4" x14ac:dyDescent="0.25">
      <c r="A224" s="3">
        <v>48.005467637249168</v>
      </c>
      <c r="B224" s="3">
        <v>114.16106509209543</v>
      </c>
      <c r="C224" s="3">
        <v>238.35812092165182</v>
      </c>
      <c r="D224" s="3">
        <v>733.12341125197452</v>
      </c>
    </row>
    <row r="225" spans="1:4" x14ac:dyDescent="0.25">
      <c r="A225" s="3">
        <v>72.898839101426461</v>
      </c>
      <c r="B225" s="3">
        <v>145.36511232058371</v>
      </c>
      <c r="C225" s="3">
        <v>200</v>
      </c>
      <c r="D225" s="3">
        <v>421.53685696329239</v>
      </c>
    </row>
    <row r="226" spans="1:4" x14ac:dyDescent="0.25">
      <c r="A226" s="3">
        <v>43.482455458979473</v>
      </c>
      <c r="B226" s="3">
        <v>81.282465609302903</v>
      </c>
      <c r="C226" s="3">
        <v>236.21970913927319</v>
      </c>
      <c r="D226" s="3">
        <v>1017.0577766748808</v>
      </c>
    </row>
    <row r="227" spans="1:4" x14ac:dyDescent="0.25">
      <c r="A227" s="3">
        <v>165.34762481189293</v>
      </c>
      <c r="B227" s="3">
        <v>154.13762732048937</v>
      </c>
      <c r="C227" s="3">
        <v>200</v>
      </c>
      <c r="D227" s="3">
        <v>529.85835931021211</v>
      </c>
    </row>
    <row r="228" spans="1:4" x14ac:dyDescent="0.25">
      <c r="A228" s="3">
        <v>43.093407912543043</v>
      </c>
      <c r="B228" s="3">
        <v>58.607756146713776</v>
      </c>
      <c r="C228" s="3">
        <v>200</v>
      </c>
      <c r="D228" s="3">
        <v>559.98135200862168</v>
      </c>
    </row>
    <row r="229" spans="1:4" x14ac:dyDescent="0.25">
      <c r="A229" s="3">
        <v>30.799918370590522</v>
      </c>
      <c r="B229" s="3">
        <v>185.82797664754665</v>
      </c>
      <c r="C229" s="3">
        <v>477.29973118695375</v>
      </c>
      <c r="D229" s="3">
        <v>400</v>
      </c>
    </row>
    <row r="230" spans="1:4" x14ac:dyDescent="0.25">
      <c r="A230" s="3">
        <v>25.270256126322778</v>
      </c>
      <c r="B230" s="3">
        <v>115.19842804304487</v>
      </c>
      <c r="C230" s="3">
        <v>284.41978527694801</v>
      </c>
      <c r="D230" s="3">
        <v>400</v>
      </c>
    </row>
    <row r="231" spans="1:4" x14ac:dyDescent="0.25">
      <c r="A231" s="3">
        <v>62.001976827747853</v>
      </c>
      <c r="B231" s="3">
        <v>39.319262241601777</v>
      </c>
      <c r="C231" s="3">
        <v>200</v>
      </c>
      <c r="D231" s="3">
        <v>400</v>
      </c>
    </row>
    <row r="232" spans="1:4" x14ac:dyDescent="0.25">
      <c r="A232" s="3">
        <v>64.978837577123414</v>
      </c>
      <c r="B232" s="3">
        <v>244.92685053503635</v>
      </c>
      <c r="C232" s="3">
        <v>281.34262972053671</v>
      </c>
      <c r="D232" s="3">
        <v>400</v>
      </c>
    </row>
    <row r="233" spans="1:4" x14ac:dyDescent="0.25">
      <c r="A233" s="3">
        <v>147.22105902749095</v>
      </c>
      <c r="B233" s="3">
        <v>95.021630599596989</v>
      </c>
      <c r="C233" s="3">
        <v>376.50974518430263</v>
      </c>
      <c r="D233" s="3">
        <v>1197.3304857200621</v>
      </c>
    </row>
    <row r="234" spans="1:4" x14ac:dyDescent="0.25">
      <c r="A234" s="3">
        <v>94.247656832027317</v>
      </c>
      <c r="B234" s="3">
        <v>61.169355434569383</v>
      </c>
      <c r="C234" s="3">
        <v>200</v>
      </c>
      <c r="D234" s="3">
        <v>400</v>
      </c>
    </row>
    <row r="235" spans="1:4" x14ac:dyDescent="0.25">
      <c r="A235" s="3">
        <v>272.4036499822671</v>
      </c>
      <c r="B235" s="3">
        <v>60.306624318280392</v>
      </c>
      <c r="C235" s="3">
        <v>237.07290579573905</v>
      </c>
      <c r="D235" s="3">
        <v>400</v>
      </c>
    </row>
    <row r="236" spans="1:4" x14ac:dyDescent="0.25">
      <c r="A236" s="3">
        <v>31.374166603487282</v>
      </c>
      <c r="B236" s="3">
        <v>35</v>
      </c>
      <c r="C236" s="3">
        <v>221.73566246808647</v>
      </c>
      <c r="D236" s="3">
        <v>448.61475164805603</v>
      </c>
    </row>
    <row r="237" spans="1:4" x14ac:dyDescent="0.25">
      <c r="A237" s="3">
        <v>47.148285475044759</v>
      </c>
      <c r="B237" s="3">
        <v>67.470957247211871</v>
      </c>
      <c r="C237" s="3">
        <v>677.10911259069371</v>
      </c>
      <c r="D237" s="3">
        <v>400</v>
      </c>
    </row>
    <row r="238" spans="1:4" x14ac:dyDescent="0.25">
      <c r="A238" s="3">
        <v>98.5159720978819</v>
      </c>
      <c r="B238" s="3">
        <v>191.05848799905846</v>
      </c>
      <c r="C238" s="3">
        <v>227.0194480556566</v>
      </c>
      <c r="D238" s="3">
        <v>416.5414482627084</v>
      </c>
    </row>
    <row r="239" spans="1:4" x14ac:dyDescent="0.25">
      <c r="A239" s="3">
        <v>66.219261467081296</v>
      </c>
      <c r="B239" s="3">
        <v>202.32055261584398</v>
      </c>
      <c r="C239" s="3">
        <v>200</v>
      </c>
      <c r="D239" s="3">
        <v>513.51526756669864</v>
      </c>
    </row>
    <row r="240" spans="1:4" x14ac:dyDescent="0.25">
      <c r="A240" s="3">
        <v>92.221031465685897</v>
      </c>
      <c r="B240" s="3">
        <v>92.929701597284918</v>
      </c>
      <c r="C240" s="3">
        <v>440.46789492652272</v>
      </c>
      <c r="D240" s="3">
        <v>400</v>
      </c>
    </row>
    <row r="241" spans="1:4" x14ac:dyDescent="0.25">
      <c r="A241" s="3">
        <v>53.513081979010138</v>
      </c>
      <c r="B241" s="3">
        <v>151.13149994072415</v>
      </c>
      <c r="C241" s="3">
        <v>354.30429132588847</v>
      </c>
      <c r="D241" s="3">
        <v>400</v>
      </c>
    </row>
    <row r="242" spans="1:4" x14ac:dyDescent="0.25">
      <c r="A242" s="3">
        <v>71.494736266552678</v>
      </c>
      <c r="B242" s="3">
        <v>35</v>
      </c>
      <c r="C242" s="3">
        <v>200</v>
      </c>
      <c r="D242" s="3">
        <v>400</v>
      </c>
    </row>
    <row r="243" spans="1:4" x14ac:dyDescent="0.25">
      <c r="A243" s="3">
        <v>181.6665867845737</v>
      </c>
      <c r="B243" s="3">
        <v>56.943405952232197</v>
      </c>
      <c r="C243" s="3">
        <v>238.78798161051068</v>
      </c>
      <c r="D243" s="3">
        <v>400</v>
      </c>
    </row>
    <row r="244" spans="1:4" x14ac:dyDescent="0.25">
      <c r="A244" s="3">
        <v>42.707829750279522</v>
      </c>
      <c r="B244" s="3">
        <v>35.291806880448938</v>
      </c>
      <c r="C244" s="3">
        <v>200</v>
      </c>
      <c r="D244" s="3">
        <v>639.61109481347137</v>
      </c>
    </row>
    <row r="245" spans="1:4" x14ac:dyDescent="0.25">
      <c r="A245" s="3">
        <v>40.464644993674689</v>
      </c>
      <c r="B245" s="3">
        <v>255.71570012582595</v>
      </c>
      <c r="C245" s="3">
        <v>425.33716089878021</v>
      </c>
      <c r="D245" s="3">
        <v>400</v>
      </c>
    </row>
    <row r="246" spans="1:4" x14ac:dyDescent="0.25">
      <c r="A246" s="3">
        <v>46.30710081805455</v>
      </c>
      <c r="B246" s="3">
        <v>50.610403189309167</v>
      </c>
      <c r="C246" s="3">
        <v>591.76478323714718</v>
      </c>
      <c r="D246" s="3">
        <v>546.89826931748723</v>
      </c>
    </row>
    <row r="247" spans="1:4" x14ac:dyDescent="0.25">
      <c r="A247" s="3">
        <v>22.253092406634408</v>
      </c>
      <c r="B247" s="3">
        <v>75.632210342419825</v>
      </c>
      <c r="C247" s="3">
        <v>421.69784830752809</v>
      </c>
      <c r="D247" s="3">
        <v>400</v>
      </c>
    </row>
    <row r="248" spans="1:4" x14ac:dyDescent="0.25">
      <c r="A248" s="3">
        <v>37.990822120390916</v>
      </c>
      <c r="B248" s="3">
        <v>359.72687417918644</v>
      </c>
      <c r="C248" s="3">
        <v>682.4420230070773</v>
      </c>
      <c r="D248" s="3">
        <v>400</v>
      </c>
    </row>
    <row r="249" spans="1:4" x14ac:dyDescent="0.25">
      <c r="A249" s="3">
        <v>124.01345534901053</v>
      </c>
      <c r="B249" s="3">
        <v>65.927394459426054</v>
      </c>
      <c r="C249" s="3">
        <v>1447.2522844853929</v>
      </c>
      <c r="D249" s="3">
        <v>840.40033868078922</v>
      </c>
    </row>
    <row r="250" spans="1:4" x14ac:dyDescent="0.25">
      <c r="A250" s="3">
        <v>42.325673861655027</v>
      </c>
      <c r="B250" s="3">
        <v>35</v>
      </c>
      <c r="C250" s="3">
        <v>200</v>
      </c>
      <c r="D250" s="3">
        <v>400</v>
      </c>
    </row>
    <row r="251" spans="1:4" x14ac:dyDescent="0.25">
      <c r="A251" s="3">
        <v>51.604137666838064</v>
      </c>
      <c r="B251" s="3">
        <v>80.556376162502985</v>
      </c>
      <c r="C251" s="3">
        <v>623.14695962955523</v>
      </c>
      <c r="D251" s="3">
        <v>400</v>
      </c>
    </row>
    <row r="252" spans="1:4" x14ac:dyDescent="0.25">
      <c r="A252" s="3">
        <v>25.514374329816572</v>
      </c>
      <c r="B252" s="3">
        <v>67.160001498437481</v>
      </c>
      <c r="C252" s="3">
        <v>200</v>
      </c>
      <c r="D252" s="3">
        <v>400</v>
      </c>
    </row>
    <row r="253" spans="1:4" x14ac:dyDescent="0.25">
      <c r="A253" s="3">
        <v>506.7971470444711</v>
      </c>
      <c r="B253" s="3">
        <v>315.5619447830943</v>
      </c>
      <c r="C253" s="3">
        <v>411.0968247442313</v>
      </c>
      <c r="D253" s="3">
        <v>527.68851433630812</v>
      </c>
    </row>
    <row r="254" spans="1:4" x14ac:dyDescent="0.25">
      <c r="A254" s="3">
        <v>154.44717582848176</v>
      </c>
      <c r="B254" s="3">
        <v>53.188200211436026</v>
      </c>
      <c r="C254" s="3">
        <v>313.97564592194084</v>
      </c>
      <c r="D254" s="3">
        <v>2109.3549778478182</v>
      </c>
    </row>
    <row r="255" spans="1:4" x14ac:dyDescent="0.25">
      <c r="A255" s="3">
        <v>87.436263925484468</v>
      </c>
      <c r="B255" s="3">
        <v>70.644065822291296</v>
      </c>
      <c r="C255" s="3">
        <v>200</v>
      </c>
      <c r="D255" s="3">
        <v>1963.1792201802245</v>
      </c>
    </row>
    <row r="256" spans="1:4" x14ac:dyDescent="0.25">
      <c r="A256" s="3">
        <v>97.420629676707563</v>
      </c>
      <c r="B256" s="3">
        <v>129.7684996264222</v>
      </c>
      <c r="C256" s="3">
        <v>452.47229620758475</v>
      </c>
      <c r="D256" s="3">
        <v>1074.6392425398262</v>
      </c>
    </row>
    <row r="257" spans="1:4" x14ac:dyDescent="0.25">
      <c r="A257" s="3">
        <v>103.10227070649583</v>
      </c>
      <c r="B257" s="3">
        <v>121.10636306781505</v>
      </c>
      <c r="C257" s="3">
        <v>200</v>
      </c>
      <c r="D257" s="3">
        <v>564.70469808473035</v>
      </c>
    </row>
    <row r="258" spans="1:4" x14ac:dyDescent="0.25">
      <c r="A258" s="3">
        <v>312.64634204852649</v>
      </c>
      <c r="B258" s="3">
        <v>79.121553550613299</v>
      </c>
      <c r="C258" s="3">
        <v>200</v>
      </c>
      <c r="D258" s="3">
        <v>431.70507586569551</v>
      </c>
    </row>
    <row r="259" spans="1:4" x14ac:dyDescent="0.25">
      <c r="A259" s="3">
        <v>108.05073674451299</v>
      </c>
      <c r="B259" s="3">
        <v>44.517847757173371</v>
      </c>
      <c r="C259" s="3">
        <v>200</v>
      </c>
      <c r="D259" s="3">
        <v>850.55702035781894</v>
      </c>
    </row>
    <row r="260" spans="1:4" x14ac:dyDescent="0.25">
      <c r="A260" s="3">
        <v>53.028590765282289</v>
      </c>
      <c r="B260" s="3">
        <v>136.62555115039854</v>
      </c>
      <c r="C260" s="3">
        <v>378.0140768333938</v>
      </c>
      <c r="D260" s="3">
        <v>400</v>
      </c>
    </row>
    <row r="261" spans="1:4" x14ac:dyDescent="0.25">
      <c r="A261" s="3">
        <v>24.787353247882365</v>
      </c>
      <c r="B261" s="3">
        <v>155.67333186486636</v>
      </c>
      <c r="C261" s="3">
        <v>859.10477780971905</v>
      </c>
      <c r="D261" s="3">
        <v>400</v>
      </c>
    </row>
    <row r="262" spans="1:4" x14ac:dyDescent="0.25">
      <c r="A262" s="3">
        <v>20</v>
      </c>
      <c r="B262" s="3">
        <v>60.593203846950594</v>
      </c>
      <c r="C262" s="3">
        <v>259.86537584149971</v>
      </c>
      <c r="D262" s="3">
        <v>400</v>
      </c>
    </row>
    <row r="263" spans="1:4" x14ac:dyDescent="0.25">
      <c r="A263" s="3">
        <v>32.252539817718372</v>
      </c>
      <c r="B263" s="3">
        <v>253.84735035357087</v>
      </c>
      <c r="C263" s="3">
        <v>200</v>
      </c>
      <c r="D263" s="3">
        <v>400</v>
      </c>
    </row>
    <row r="264" spans="1:4" x14ac:dyDescent="0.25">
      <c r="A264" s="3">
        <v>49.32229539741067</v>
      </c>
      <c r="B264" s="3">
        <v>49.6025590527085</v>
      </c>
      <c r="C264" s="3">
        <v>298.75805934812394</v>
      </c>
      <c r="D264" s="3">
        <v>400</v>
      </c>
    </row>
    <row r="265" spans="1:4" x14ac:dyDescent="0.25">
      <c r="A265" s="3">
        <v>189.30684193582354</v>
      </c>
      <c r="B265" s="3">
        <v>35</v>
      </c>
      <c r="C265" s="3">
        <v>205.00005003952197</v>
      </c>
      <c r="D265" s="3">
        <v>426.59085048830121</v>
      </c>
    </row>
    <row r="266" spans="1:4" x14ac:dyDescent="0.25">
      <c r="A266" s="3">
        <v>136.59696496360442</v>
      </c>
      <c r="B266" s="3">
        <v>105.28788235820811</v>
      </c>
      <c r="C266" s="3">
        <v>270.37360797932286</v>
      </c>
      <c r="D266" s="3">
        <v>400</v>
      </c>
    </row>
    <row r="267" spans="1:4" x14ac:dyDescent="0.25">
      <c r="A267" s="3">
        <v>20.952718308085647</v>
      </c>
      <c r="B267" s="3">
        <v>35</v>
      </c>
      <c r="C267" s="3">
        <v>267.46373882898848</v>
      </c>
      <c r="D267" s="3">
        <v>908.3094854604542</v>
      </c>
    </row>
    <row r="268" spans="1:4" x14ac:dyDescent="0.25">
      <c r="A268" s="3">
        <v>20</v>
      </c>
      <c r="B268" s="3">
        <v>52.405975785103891</v>
      </c>
      <c r="C268" s="3">
        <v>329.57151461649937</v>
      </c>
      <c r="D268" s="3">
        <v>427.72208051017026</v>
      </c>
    </row>
    <row r="269" spans="1:4" x14ac:dyDescent="0.25">
      <c r="A269" s="3">
        <v>44.670900353218322</v>
      </c>
      <c r="B269" s="3">
        <v>98.90823012256844</v>
      </c>
      <c r="C269" s="3">
        <v>589.93482175152076</v>
      </c>
      <c r="D269" s="3">
        <v>671.72658482375448</v>
      </c>
    </row>
    <row r="270" spans="1:4" x14ac:dyDescent="0.25">
      <c r="A270" s="3">
        <v>31.664665887363171</v>
      </c>
      <c r="B270" s="3">
        <v>35</v>
      </c>
      <c r="C270" s="3">
        <v>966.81424249076429</v>
      </c>
      <c r="D270" s="3">
        <v>1014.2839296707172</v>
      </c>
    </row>
    <row r="271" spans="1:4" x14ac:dyDescent="0.25">
      <c r="A271" s="3">
        <v>35.016677714841279</v>
      </c>
      <c r="B271" s="3">
        <v>395.16289021896625</v>
      </c>
      <c r="C271" s="3">
        <v>522.18660781371841</v>
      </c>
      <c r="D271" s="3">
        <v>400</v>
      </c>
    </row>
    <row r="272" spans="1:4" x14ac:dyDescent="0.25">
      <c r="A272" s="3">
        <v>20</v>
      </c>
      <c r="B272" s="3">
        <v>261.50507409511044</v>
      </c>
      <c r="C272" s="3">
        <v>311.08611457212936</v>
      </c>
      <c r="D272" s="3">
        <v>400</v>
      </c>
    </row>
    <row r="273" spans="1:4" x14ac:dyDescent="0.25">
      <c r="A273" s="3">
        <v>26.257603555341589</v>
      </c>
      <c r="B273" s="3">
        <v>212.221299482755</v>
      </c>
      <c r="C273" s="3">
        <v>460.82063223346569</v>
      </c>
      <c r="D273" s="3">
        <v>400</v>
      </c>
    </row>
    <row r="274" spans="1:4" x14ac:dyDescent="0.25">
      <c r="A274" s="3">
        <v>36.641590889447741</v>
      </c>
      <c r="B274" s="3">
        <v>213.52208419602169</v>
      </c>
      <c r="C274" s="3">
        <v>200</v>
      </c>
      <c r="D274" s="3">
        <v>613.5858758950319</v>
      </c>
    </row>
    <row r="275" spans="1:4" x14ac:dyDescent="0.25">
      <c r="A275" s="3">
        <v>20</v>
      </c>
      <c r="B275" s="3">
        <v>97.594887276242602</v>
      </c>
      <c r="C275" s="3">
        <v>203.87232233297678</v>
      </c>
      <c r="D275" s="3">
        <v>1091.5977771272626</v>
      </c>
    </row>
    <row r="276" spans="1:4" x14ac:dyDescent="0.25">
      <c r="A276" s="3">
        <v>76.575224022902759</v>
      </c>
      <c r="B276" s="3">
        <v>127.97567257647205</v>
      </c>
      <c r="C276" s="3">
        <v>574.07074458229658</v>
      </c>
      <c r="D276" s="3">
        <v>400</v>
      </c>
    </row>
    <row r="277" spans="1:4" x14ac:dyDescent="0.25">
      <c r="A277" s="3">
        <v>95.287042629796389</v>
      </c>
      <c r="B277" s="3">
        <v>69.679805647531467</v>
      </c>
      <c r="C277" s="3">
        <v>494.99281848866468</v>
      </c>
      <c r="D277" s="3">
        <v>400</v>
      </c>
    </row>
    <row r="278" spans="1:4" x14ac:dyDescent="0.25">
      <c r="A278" s="3">
        <v>96.344514325183724</v>
      </c>
      <c r="B278" s="3">
        <v>56.123835838294895</v>
      </c>
      <c r="C278" s="3">
        <v>200</v>
      </c>
      <c r="D278" s="3">
        <v>400</v>
      </c>
    </row>
    <row r="279" spans="1:4" x14ac:dyDescent="0.25">
      <c r="A279" s="3">
        <v>20</v>
      </c>
      <c r="B279" s="3">
        <v>176.05778760772409</v>
      </c>
      <c r="C279" s="3">
        <v>479.58481641408736</v>
      </c>
      <c r="D279" s="3">
        <v>631.05015903484616</v>
      </c>
    </row>
    <row r="280" spans="1:4" x14ac:dyDescent="0.25">
      <c r="A280" s="3">
        <v>28.589456519810458</v>
      </c>
      <c r="B280" s="3">
        <v>149.65995587054147</v>
      </c>
      <c r="C280" s="3">
        <v>200</v>
      </c>
      <c r="D280" s="3">
        <v>400</v>
      </c>
    </row>
    <row r="281" spans="1:4" x14ac:dyDescent="0.25">
      <c r="A281" s="3">
        <v>85.62599296121364</v>
      </c>
      <c r="B281" s="3">
        <v>51.374915009832804</v>
      </c>
      <c r="C281" s="3">
        <v>200</v>
      </c>
      <c r="D281" s="3">
        <v>451.59973816060278</v>
      </c>
    </row>
    <row r="282" spans="1:4" x14ac:dyDescent="0.25">
      <c r="A282" s="3">
        <v>283.9391276129474</v>
      </c>
      <c r="B282" s="3">
        <v>140.56792253732436</v>
      </c>
      <c r="C282" s="3">
        <v>300.95440684232017</v>
      </c>
      <c r="D282" s="3">
        <v>970.30292971483084</v>
      </c>
    </row>
    <row r="283" spans="1:4" x14ac:dyDescent="0.25">
      <c r="A283" s="3">
        <v>122.39187838631143</v>
      </c>
      <c r="B283" s="3">
        <v>194.3194145758836</v>
      </c>
      <c r="C283" s="3">
        <v>200</v>
      </c>
      <c r="D283" s="3">
        <v>633.88239247451395</v>
      </c>
    </row>
    <row r="284" spans="1:4" x14ac:dyDescent="0.25">
      <c r="A284" s="3">
        <v>20</v>
      </c>
      <c r="B284" s="3">
        <v>680.32720003983479</v>
      </c>
      <c r="C284" s="3">
        <v>200</v>
      </c>
      <c r="D284" s="3">
        <v>998.10237928985669</v>
      </c>
    </row>
    <row r="285" spans="1:4" x14ac:dyDescent="0.25">
      <c r="A285" s="3">
        <v>162.46831969980053</v>
      </c>
      <c r="B285" s="3">
        <v>35</v>
      </c>
      <c r="C285" s="3">
        <v>256.15077857643439</v>
      </c>
      <c r="D285" s="3">
        <v>400</v>
      </c>
    </row>
    <row r="286" spans="1:4" x14ac:dyDescent="0.25">
      <c r="A286" s="3">
        <v>20</v>
      </c>
      <c r="B286" s="3">
        <v>130.37320284951059</v>
      </c>
      <c r="C286" s="3">
        <v>200</v>
      </c>
      <c r="D286" s="3">
        <v>514.21219865400133</v>
      </c>
    </row>
    <row r="287" spans="1:4" x14ac:dyDescent="0.25">
      <c r="A287" s="3">
        <v>25.027921420441885</v>
      </c>
      <c r="B287" s="3">
        <v>364.22160298461483</v>
      </c>
      <c r="C287" s="3">
        <v>279.81817576803451</v>
      </c>
      <c r="D287" s="3">
        <v>400</v>
      </c>
    </row>
    <row r="288" spans="1:4" x14ac:dyDescent="0.25">
      <c r="A288" s="3">
        <v>50.677924842313708</v>
      </c>
      <c r="B288" s="3">
        <v>137.92303001906382</v>
      </c>
      <c r="C288" s="3">
        <v>200</v>
      </c>
      <c r="D288" s="3">
        <v>675.9415280296729</v>
      </c>
    </row>
    <row r="289" spans="1:4" x14ac:dyDescent="0.25">
      <c r="A289" s="3">
        <v>171.46106055980087</v>
      </c>
      <c r="B289" s="3">
        <v>62.333783644005244</v>
      </c>
      <c r="C289" s="3">
        <v>200</v>
      </c>
      <c r="D289" s="3">
        <v>524.0980372359744</v>
      </c>
    </row>
    <row r="290" spans="1:4" x14ac:dyDescent="0.25">
      <c r="A290" s="3">
        <v>197.77214964511811</v>
      </c>
      <c r="B290" s="3">
        <v>43.356032742160465</v>
      </c>
      <c r="C290" s="3">
        <v>200</v>
      </c>
      <c r="D290" s="3">
        <v>684.51714866057978</v>
      </c>
    </row>
    <row r="291" spans="1:4" x14ac:dyDescent="0.25">
      <c r="A291" s="3">
        <v>23.151467112566383</v>
      </c>
      <c r="B291" s="3">
        <v>243.22148840506389</v>
      </c>
      <c r="C291" s="3">
        <v>265.54244518714597</v>
      </c>
      <c r="D291" s="3">
        <v>546.14200436738543</v>
      </c>
    </row>
    <row r="292" spans="1:4" x14ac:dyDescent="0.25">
      <c r="A292" s="3">
        <v>20</v>
      </c>
      <c r="B292" s="3">
        <v>50.864412051247875</v>
      </c>
      <c r="C292" s="3">
        <v>216.9538229071691</v>
      </c>
      <c r="D292" s="3">
        <v>864.57216484928142</v>
      </c>
    </row>
    <row r="293" spans="1:4" x14ac:dyDescent="0.25">
      <c r="A293" s="3">
        <v>60.295780738686595</v>
      </c>
      <c r="B293" s="3">
        <v>54.776110387851688</v>
      </c>
      <c r="C293" s="3">
        <v>229.08129822400295</v>
      </c>
      <c r="D293" s="3">
        <v>549.9378637493669</v>
      </c>
    </row>
    <row r="294" spans="1:4" x14ac:dyDescent="0.25">
      <c r="A294" s="3">
        <v>70.126169284564867</v>
      </c>
      <c r="B294" s="3">
        <v>129.16736878794171</v>
      </c>
      <c r="C294" s="3">
        <v>200</v>
      </c>
      <c r="D294" s="3">
        <v>400</v>
      </c>
    </row>
    <row r="295" spans="1:4" x14ac:dyDescent="0.25">
      <c r="A295" s="3">
        <v>253.05146898958714</v>
      </c>
      <c r="B295" s="3">
        <v>285.5289809795147</v>
      </c>
      <c r="C295" s="3">
        <v>319.26345976125197</v>
      </c>
      <c r="D295" s="3">
        <v>400</v>
      </c>
    </row>
    <row r="296" spans="1:4" x14ac:dyDescent="0.25">
      <c r="A296" s="3">
        <v>20</v>
      </c>
      <c r="B296" s="3">
        <v>48.607634353843991</v>
      </c>
      <c r="C296" s="3">
        <v>398.46540088183662</v>
      </c>
      <c r="D296" s="3">
        <v>400</v>
      </c>
    </row>
    <row r="297" spans="1:4" x14ac:dyDescent="0.25">
      <c r="A297" s="3">
        <v>20</v>
      </c>
      <c r="B297" s="3">
        <v>35</v>
      </c>
      <c r="C297" s="3">
        <v>366.23117316883759</v>
      </c>
      <c r="D297" s="3">
        <v>963.09907277628406</v>
      </c>
    </row>
    <row r="298" spans="1:4" x14ac:dyDescent="0.25">
      <c r="A298" s="3">
        <v>47.574847274154983</v>
      </c>
      <c r="B298" s="3">
        <v>80.918689515427218</v>
      </c>
      <c r="C298" s="3">
        <v>200</v>
      </c>
      <c r="D298" s="3">
        <v>728.20718219499054</v>
      </c>
    </row>
    <row r="299" spans="1:4" x14ac:dyDescent="0.25">
      <c r="A299" s="3">
        <v>100.76680968303317</v>
      </c>
      <c r="B299" s="3">
        <v>35</v>
      </c>
      <c r="C299" s="3">
        <v>365.51326970542561</v>
      </c>
      <c r="D299" s="3">
        <v>591.75596683683375</v>
      </c>
    </row>
    <row r="300" spans="1:4" x14ac:dyDescent="0.25">
      <c r="A300" s="3">
        <v>40.102085094237999</v>
      </c>
      <c r="B300" s="3">
        <v>462.57987760546916</v>
      </c>
      <c r="C300" s="3">
        <v>504.99152196123265</v>
      </c>
      <c r="D300" s="3">
        <v>581.70030626506036</v>
      </c>
    </row>
    <row r="301" spans="1:4" x14ac:dyDescent="0.25">
      <c r="A301" s="3">
        <v>223.91503215148023</v>
      </c>
      <c r="B301" s="3">
        <v>130.9815171471682</v>
      </c>
      <c r="C301" s="3">
        <v>361.95501981244547</v>
      </c>
      <c r="D301" s="3">
        <v>400</v>
      </c>
    </row>
    <row r="302" spans="1:4" x14ac:dyDescent="0.25">
      <c r="A302" s="3">
        <v>27.794629356646585</v>
      </c>
      <c r="B302" s="3">
        <v>113.64644498056154</v>
      </c>
      <c r="C302" s="3">
        <v>200</v>
      </c>
      <c r="D302" s="3">
        <v>400</v>
      </c>
    </row>
    <row r="303" spans="1:4" x14ac:dyDescent="0.25">
      <c r="A303" s="3">
        <v>20</v>
      </c>
      <c r="B303" s="3">
        <v>540.28866178122018</v>
      </c>
      <c r="C303" s="3">
        <v>275.79791290262744</v>
      </c>
      <c r="D303" s="3">
        <v>521.24862321528724</v>
      </c>
    </row>
    <row r="304" spans="1:4" x14ac:dyDescent="0.25">
      <c r="A304" s="3">
        <v>20</v>
      </c>
      <c r="B304" s="3">
        <v>47.625386722660842</v>
      </c>
      <c r="C304" s="3">
        <v>227.84217953570547</v>
      </c>
      <c r="D304" s="3">
        <v>460.07230049194806</v>
      </c>
    </row>
    <row r="305" spans="1:4" x14ac:dyDescent="0.25">
      <c r="A305" s="3">
        <v>30.234508752351012</v>
      </c>
      <c r="B305" s="3">
        <v>177.94338548220503</v>
      </c>
      <c r="C305" s="3">
        <v>200</v>
      </c>
      <c r="D305" s="3">
        <v>1022.6748138347413</v>
      </c>
    </row>
    <row r="306" spans="1:4" x14ac:dyDescent="0.25">
      <c r="A306" s="3">
        <v>31.957448480739767</v>
      </c>
      <c r="B306" s="3">
        <v>66.233876938863744</v>
      </c>
      <c r="C306" s="3">
        <v>502.4524507313983</v>
      </c>
      <c r="D306" s="3">
        <v>1019.8546052112065</v>
      </c>
    </row>
    <row r="307" spans="1:4" x14ac:dyDescent="0.25">
      <c r="A307" s="3">
        <v>20</v>
      </c>
      <c r="B307" s="3">
        <v>93.760884277538352</v>
      </c>
      <c r="C307" s="3">
        <v>371.31640696665283</v>
      </c>
      <c r="D307" s="3">
        <v>400</v>
      </c>
    </row>
    <row r="308" spans="1:4" x14ac:dyDescent="0.25">
      <c r="B308" s="3">
        <v>131.59348183955598</v>
      </c>
      <c r="C308" s="3">
        <v>268.91444483061304</v>
      </c>
      <c r="D308" s="3">
        <v>400</v>
      </c>
    </row>
    <row r="309" spans="1:4" x14ac:dyDescent="0.25">
      <c r="B309" s="3">
        <v>167.0910902336021</v>
      </c>
      <c r="C309" s="3">
        <v>864.92043878087475</v>
      </c>
      <c r="D309" s="3">
        <v>400</v>
      </c>
    </row>
    <row r="310" spans="1:4" x14ac:dyDescent="0.25">
      <c r="B310" s="3">
        <v>112.11853067637325</v>
      </c>
      <c r="C310" s="3">
        <v>321.05151848244674</v>
      </c>
      <c r="D310" s="3">
        <v>400</v>
      </c>
    </row>
    <row r="311" spans="1:4" x14ac:dyDescent="0.25">
      <c r="B311" s="3">
        <v>246.6574643491833</v>
      </c>
      <c r="C311" s="3">
        <v>200</v>
      </c>
      <c r="D311" s="3">
        <v>458.85139841587306</v>
      </c>
    </row>
    <row r="312" spans="1:4" x14ac:dyDescent="0.25">
      <c r="B312" s="3">
        <v>154.90269909473838</v>
      </c>
      <c r="C312" s="3">
        <v>200</v>
      </c>
      <c r="D312" s="3">
        <v>610.00872176274095</v>
      </c>
    </row>
    <row r="313" spans="1:4" x14ac:dyDescent="0.25">
      <c r="B313" s="3">
        <v>117.84042853833151</v>
      </c>
      <c r="C313" s="3">
        <v>200</v>
      </c>
      <c r="D313" s="3">
        <v>400</v>
      </c>
    </row>
    <row r="314" spans="1:4" x14ac:dyDescent="0.25">
      <c r="B314" s="3">
        <v>141.23983534742374</v>
      </c>
      <c r="C314" s="3">
        <v>200</v>
      </c>
      <c r="D314" s="3">
        <v>857.49468901821774</v>
      </c>
    </row>
    <row r="315" spans="1:4" x14ac:dyDescent="0.25">
      <c r="B315" s="3">
        <v>111.11296682438797</v>
      </c>
      <c r="C315" s="3">
        <v>200</v>
      </c>
      <c r="D315" s="3">
        <v>400</v>
      </c>
    </row>
    <row r="316" spans="1:4" x14ac:dyDescent="0.25">
      <c r="B316" s="3">
        <v>196.54764319917825</v>
      </c>
      <c r="C316" s="3">
        <v>200</v>
      </c>
      <c r="D316" s="3">
        <v>655.32611416829866</v>
      </c>
    </row>
    <row r="317" spans="1:4" x14ac:dyDescent="0.25">
      <c r="B317" s="3">
        <v>187.89061262335838</v>
      </c>
      <c r="C317" s="3">
        <v>200</v>
      </c>
      <c r="D317" s="3">
        <v>528.41048899198245</v>
      </c>
    </row>
    <row r="318" spans="1:4" x14ac:dyDescent="0.25">
      <c r="B318" s="3">
        <v>86.921704786567759</v>
      </c>
      <c r="C318" s="3">
        <v>200</v>
      </c>
      <c r="D318" s="3">
        <v>400</v>
      </c>
    </row>
    <row r="319" spans="1:4" x14ac:dyDescent="0.25">
      <c r="B319" s="3">
        <v>35</v>
      </c>
      <c r="C319" s="3">
        <v>200</v>
      </c>
      <c r="D319" s="3">
        <v>937.91089303197384</v>
      </c>
    </row>
    <row r="320" spans="1:4" x14ac:dyDescent="0.25">
      <c r="B320" s="3">
        <v>37.595267573421729</v>
      </c>
      <c r="C320" s="3">
        <v>211.09991497425693</v>
      </c>
      <c r="D320" s="3">
        <v>811.57163004360223</v>
      </c>
    </row>
    <row r="321" spans="2:4" x14ac:dyDescent="0.25">
      <c r="B321" s="3">
        <v>265.52821637559549</v>
      </c>
      <c r="C321" s="3">
        <v>307.66263151327649</v>
      </c>
      <c r="D321" s="3">
        <v>995.47905570405487</v>
      </c>
    </row>
    <row r="322" spans="2:4" x14ac:dyDescent="0.25">
      <c r="B322" s="3">
        <v>65.014534030421927</v>
      </c>
      <c r="C322" s="3">
        <v>200</v>
      </c>
      <c r="D322" s="3">
        <v>519.12474916826454</v>
      </c>
    </row>
    <row r="323" spans="2:4" x14ac:dyDescent="0.25">
      <c r="B323" s="3">
        <v>58.049191840776189</v>
      </c>
      <c r="C323" s="3">
        <v>458.70627296955161</v>
      </c>
      <c r="D323" s="3">
        <v>400</v>
      </c>
    </row>
    <row r="324" spans="2:4" x14ac:dyDescent="0.25">
      <c r="B324" s="3">
        <v>35</v>
      </c>
      <c r="C324" s="3">
        <v>200</v>
      </c>
      <c r="D324" s="3">
        <v>400</v>
      </c>
    </row>
    <row r="325" spans="2:4" x14ac:dyDescent="0.25">
      <c r="B325" s="3">
        <v>156.44960069465881</v>
      </c>
      <c r="C325" s="3">
        <v>266.5012498941357</v>
      </c>
      <c r="D325" s="3">
        <v>845.44209125882549</v>
      </c>
    </row>
    <row r="326" spans="2:4" x14ac:dyDescent="0.25">
      <c r="B326" s="3">
        <v>580.88141698402512</v>
      </c>
      <c r="C326" s="3">
        <v>740.24688129443314</v>
      </c>
      <c r="D326" s="3">
        <v>400</v>
      </c>
    </row>
    <row r="327" spans="2:4" x14ac:dyDescent="0.25">
      <c r="B327" s="3">
        <v>35</v>
      </c>
      <c r="C327" s="3">
        <v>200</v>
      </c>
      <c r="D327" s="3">
        <v>667.55866590416554</v>
      </c>
    </row>
    <row r="328" spans="2:4" x14ac:dyDescent="0.25">
      <c r="B328" s="3">
        <v>70.967886568849167</v>
      </c>
      <c r="C328" s="3">
        <v>276.29691990954785</v>
      </c>
      <c r="D328" s="3">
        <v>401.35792726519395</v>
      </c>
    </row>
    <row r="329" spans="2:4" x14ac:dyDescent="0.25">
      <c r="B329" s="3">
        <v>35</v>
      </c>
      <c r="C329" s="3">
        <v>207.27050184329636</v>
      </c>
      <c r="D329" s="3">
        <v>400</v>
      </c>
    </row>
    <row r="330" spans="2:4" x14ac:dyDescent="0.25">
      <c r="B330" s="3">
        <v>64.712421826860449</v>
      </c>
      <c r="C330" s="3">
        <v>262.68784642776558</v>
      </c>
      <c r="D330" s="3">
        <v>486.57621725627752</v>
      </c>
    </row>
    <row r="331" spans="2:4" x14ac:dyDescent="0.25">
      <c r="B331" s="3">
        <v>43.586948771018648</v>
      </c>
      <c r="C331" s="3">
        <v>200</v>
      </c>
      <c r="D331" s="3">
        <v>400</v>
      </c>
    </row>
    <row r="332" spans="2:4" x14ac:dyDescent="0.25">
      <c r="B332" s="3">
        <v>69.042894713004983</v>
      </c>
      <c r="C332" s="3">
        <v>200</v>
      </c>
      <c r="D332" s="3">
        <v>577.58607931266511</v>
      </c>
    </row>
    <row r="333" spans="2:4" x14ac:dyDescent="0.25">
      <c r="B333" s="3">
        <v>75.975040594958358</v>
      </c>
      <c r="C333" s="3">
        <v>1054.8235349645629</v>
      </c>
      <c r="D333" s="3">
        <v>400</v>
      </c>
    </row>
    <row r="334" spans="2:4" x14ac:dyDescent="0.25">
      <c r="B334" s="3">
        <v>35</v>
      </c>
      <c r="C334" s="3">
        <v>567.3464387160825</v>
      </c>
      <c r="D334" s="3">
        <v>400</v>
      </c>
    </row>
    <row r="335" spans="2:4" x14ac:dyDescent="0.25">
      <c r="B335" s="3">
        <v>125.6335133200282</v>
      </c>
      <c r="C335" s="3">
        <v>231.16004028942646</v>
      </c>
      <c r="D335" s="3">
        <v>862.78936508410709</v>
      </c>
    </row>
    <row r="336" spans="2:4" x14ac:dyDescent="0.25">
      <c r="B336" s="3">
        <v>606.82027159588711</v>
      </c>
      <c r="C336" s="3">
        <v>883.29618649157385</v>
      </c>
      <c r="D336" s="3">
        <v>400</v>
      </c>
    </row>
    <row r="337" spans="2:4" x14ac:dyDescent="0.25">
      <c r="B337" s="3">
        <v>35</v>
      </c>
      <c r="C337" s="3">
        <v>200</v>
      </c>
      <c r="D337" s="3">
        <v>409.96930795401551</v>
      </c>
    </row>
    <row r="338" spans="2:4" x14ac:dyDescent="0.25">
      <c r="B338" s="3">
        <v>118.37737317120997</v>
      </c>
      <c r="C338" s="3">
        <v>200</v>
      </c>
      <c r="D338" s="3">
        <v>400</v>
      </c>
    </row>
    <row r="339" spans="2:4" x14ac:dyDescent="0.25">
      <c r="B339" s="3">
        <v>233.48270053733438</v>
      </c>
      <c r="C339" s="3">
        <v>408.51742579572095</v>
      </c>
      <c r="D339" s="3">
        <v>855.74739263784681</v>
      </c>
    </row>
    <row r="340" spans="2:4" x14ac:dyDescent="0.25">
      <c r="B340" s="3">
        <v>205.93234964769718</v>
      </c>
      <c r="C340" s="3">
        <v>220.53175941375909</v>
      </c>
      <c r="D340" s="3">
        <v>400</v>
      </c>
    </row>
    <row r="341" spans="2:4" x14ac:dyDescent="0.25">
      <c r="B341" s="3">
        <v>35</v>
      </c>
      <c r="C341" s="3">
        <v>1153.8020513001588</v>
      </c>
      <c r="D341" s="3">
        <v>400</v>
      </c>
    </row>
    <row r="342" spans="2:4" x14ac:dyDescent="0.25">
      <c r="B342" s="3">
        <v>495.85668347166643</v>
      </c>
      <c r="C342" s="3">
        <v>351.58038906414572</v>
      </c>
      <c r="D342" s="3">
        <v>400</v>
      </c>
    </row>
    <row r="343" spans="2:4" x14ac:dyDescent="0.25">
      <c r="B343" s="3">
        <v>383.9916925716318</v>
      </c>
      <c r="C343" s="3">
        <v>200</v>
      </c>
      <c r="D343" s="3">
        <v>918.59254408423408</v>
      </c>
    </row>
    <row r="344" spans="2:4" x14ac:dyDescent="0.25">
      <c r="B344" s="3">
        <v>141.91612578364104</v>
      </c>
      <c r="C344" s="3">
        <v>200</v>
      </c>
      <c r="D344" s="3">
        <v>400</v>
      </c>
    </row>
    <row r="345" spans="2:4" x14ac:dyDescent="0.25">
      <c r="B345" s="3">
        <v>40.418280249396432</v>
      </c>
      <c r="C345" s="3">
        <v>299.85380318237731</v>
      </c>
      <c r="D345" s="3">
        <v>446.83385177674467</v>
      </c>
    </row>
    <row r="346" spans="2:4" x14ac:dyDescent="0.25">
      <c r="B346" s="3">
        <v>133.45168122929141</v>
      </c>
      <c r="C346" s="3">
        <v>400.9396867146005</v>
      </c>
      <c r="D346" s="3">
        <v>642.50827159877099</v>
      </c>
    </row>
    <row r="347" spans="2:4" x14ac:dyDescent="0.25">
      <c r="B347" s="3">
        <v>181.81495477711178</v>
      </c>
      <c r="C347" s="3">
        <v>293.88618435858467</v>
      </c>
      <c r="D347" s="3">
        <v>929.1910291145789</v>
      </c>
    </row>
    <row r="348" spans="2:4" x14ac:dyDescent="0.25">
      <c r="B348" s="3">
        <v>73.269009808568654</v>
      </c>
      <c r="C348" s="3">
        <v>381.05085568615669</v>
      </c>
      <c r="D348" s="3">
        <v>400</v>
      </c>
    </row>
    <row r="349" spans="2:4" x14ac:dyDescent="0.25">
      <c r="B349" s="3">
        <v>142.59684631520039</v>
      </c>
      <c r="C349" s="3">
        <v>200</v>
      </c>
      <c r="D349" s="3">
        <v>400</v>
      </c>
    </row>
    <row r="350" spans="2:4" x14ac:dyDescent="0.25">
      <c r="B350" s="3">
        <v>127.38503285653938</v>
      </c>
      <c r="C350" s="3">
        <v>344.90009016772672</v>
      </c>
      <c r="D350" s="3">
        <v>400</v>
      </c>
    </row>
    <row r="351" spans="2:4" x14ac:dyDescent="0.25">
      <c r="B351" s="3">
        <v>50.104850731986154</v>
      </c>
      <c r="C351" s="3">
        <v>200.14863056684214</v>
      </c>
      <c r="D351" s="3">
        <v>400</v>
      </c>
    </row>
    <row r="352" spans="2:4" x14ac:dyDescent="0.25">
      <c r="B352" s="3">
        <v>48.114940746447822</v>
      </c>
      <c r="C352" s="3">
        <v>449.41473867786129</v>
      </c>
      <c r="D352" s="3">
        <v>816.21665111505581</v>
      </c>
    </row>
    <row r="353" spans="2:4" x14ac:dyDescent="0.25">
      <c r="B353" s="3">
        <v>739.49668396997004</v>
      </c>
      <c r="C353" s="3">
        <v>359.84464198477991</v>
      </c>
      <c r="D353" s="3">
        <v>540.14326150867578</v>
      </c>
    </row>
    <row r="354" spans="2:4" x14ac:dyDescent="0.25">
      <c r="B354" s="3">
        <v>84.623961278808167</v>
      </c>
      <c r="C354" s="3">
        <v>245.32523849071998</v>
      </c>
      <c r="D354" s="3">
        <v>776.43867424451855</v>
      </c>
    </row>
    <row r="355" spans="2:4" x14ac:dyDescent="0.25">
      <c r="B355" s="3">
        <v>52.926599923427048</v>
      </c>
      <c r="C355" s="3">
        <v>666.79263936545624</v>
      </c>
      <c r="D355" s="3">
        <v>400</v>
      </c>
    </row>
    <row r="356" spans="2:4" x14ac:dyDescent="0.25">
      <c r="B356" s="3">
        <v>49.10349710697011</v>
      </c>
      <c r="C356" s="3">
        <v>200</v>
      </c>
      <c r="D356" s="3">
        <v>795.03984751556004</v>
      </c>
    </row>
    <row r="357" spans="2:4" x14ac:dyDescent="0.25">
      <c r="B357" s="3">
        <v>332.1021264541472</v>
      </c>
      <c r="C357" s="3">
        <v>326.49475872164305</v>
      </c>
      <c r="D357" s="3">
        <v>414.33965534758926</v>
      </c>
    </row>
    <row r="358" spans="2:4" x14ac:dyDescent="0.25">
      <c r="B358" s="3">
        <v>217.51614535386639</v>
      </c>
      <c r="C358" s="3">
        <v>200</v>
      </c>
      <c r="D358" s="3">
        <v>400</v>
      </c>
    </row>
    <row r="359" spans="2:4" x14ac:dyDescent="0.25">
      <c r="B359" s="3">
        <v>76.319203767147854</v>
      </c>
      <c r="C359" s="3">
        <v>542.20250056491705</v>
      </c>
      <c r="D359" s="3">
        <v>443.88226909767445</v>
      </c>
    </row>
    <row r="360" spans="2:4" x14ac:dyDescent="0.25">
      <c r="B360" s="3">
        <v>35</v>
      </c>
      <c r="C360" s="3">
        <v>200</v>
      </c>
      <c r="D360" s="3">
        <v>951.42000562732733</v>
      </c>
    </row>
    <row r="361" spans="2:4" x14ac:dyDescent="0.25">
      <c r="B361" s="3">
        <v>35.498079424736517</v>
      </c>
      <c r="C361" s="3">
        <v>214.20528725830428</v>
      </c>
      <c r="D361" s="3">
        <v>1049.1800790281202</v>
      </c>
    </row>
    <row r="362" spans="2:4" x14ac:dyDescent="0.25">
      <c r="B362" s="3">
        <v>104.8178784531474</v>
      </c>
      <c r="C362" s="3">
        <v>736.82195639570523</v>
      </c>
      <c r="D362" s="3">
        <v>753.47954666917599</v>
      </c>
    </row>
    <row r="363" spans="2:4" x14ac:dyDescent="0.25">
      <c r="B363" s="3">
        <v>35</v>
      </c>
      <c r="C363" s="3">
        <v>200</v>
      </c>
      <c r="D363" s="3">
        <v>400</v>
      </c>
    </row>
    <row r="364" spans="2:4" x14ac:dyDescent="0.25">
      <c r="B364" s="3">
        <v>161.22997141529331</v>
      </c>
      <c r="C364" s="3">
        <v>640.55121147871967</v>
      </c>
      <c r="D364" s="3">
        <v>688.88026681774807</v>
      </c>
    </row>
    <row r="365" spans="2:4" x14ac:dyDescent="0.25">
      <c r="B365" s="3">
        <v>35</v>
      </c>
      <c r="C365" s="3">
        <v>200</v>
      </c>
      <c r="D365" s="3">
        <v>931.3503795275293</v>
      </c>
    </row>
    <row r="366" spans="2:4" x14ac:dyDescent="0.25">
      <c r="B366" s="3">
        <v>238.25012648763453</v>
      </c>
      <c r="C366" s="3">
        <v>200</v>
      </c>
      <c r="D366" s="3">
        <v>596.88344754517243</v>
      </c>
    </row>
    <row r="367" spans="2:4" x14ac:dyDescent="0.25">
      <c r="B367" s="3">
        <v>134.07865379238177</v>
      </c>
      <c r="C367" s="3">
        <v>790.04147719983337</v>
      </c>
      <c r="D367" s="3">
        <v>400</v>
      </c>
    </row>
    <row r="368" spans="2:4" x14ac:dyDescent="0.25">
      <c r="B368" s="3">
        <v>204.71550035685846</v>
      </c>
      <c r="C368" s="3">
        <v>299.30532655618504</v>
      </c>
      <c r="D368" s="3">
        <v>469.34471813813752</v>
      </c>
    </row>
    <row r="369" spans="2:4" x14ac:dyDescent="0.25">
      <c r="B369" s="3">
        <v>153.37804295930408</v>
      </c>
      <c r="C369" s="3">
        <v>224.56712352569673</v>
      </c>
      <c r="D369" s="3">
        <v>553.00101318400482</v>
      </c>
    </row>
    <row r="370" spans="2:4" x14ac:dyDescent="0.25">
      <c r="B370" s="3">
        <v>303.76612223959705</v>
      </c>
      <c r="C370" s="3">
        <v>402.6033168956003</v>
      </c>
      <c r="D370" s="3">
        <v>924.9124922538806</v>
      </c>
    </row>
    <row r="371" spans="2:4" x14ac:dyDescent="0.25">
      <c r="B371" s="3">
        <v>37.382692600143734</v>
      </c>
      <c r="C371" s="3">
        <v>269.3998878172294</v>
      </c>
      <c r="D371" s="3">
        <v>400</v>
      </c>
    </row>
    <row r="372" spans="2:4" x14ac:dyDescent="0.25">
      <c r="B372" s="3">
        <v>35</v>
      </c>
      <c r="C372" s="3">
        <v>255.69029220697627</v>
      </c>
      <c r="D372" s="3">
        <v>1332.3548740225654</v>
      </c>
    </row>
    <row r="373" spans="2:4" x14ac:dyDescent="0.25">
      <c r="B373" s="3">
        <v>103.88468275595812</v>
      </c>
      <c r="C373" s="3">
        <v>817.17556946976629</v>
      </c>
      <c r="D373" s="3">
        <v>400</v>
      </c>
    </row>
    <row r="374" spans="2:4" x14ac:dyDescent="0.25">
      <c r="B374" s="3">
        <v>35</v>
      </c>
      <c r="C374" s="3">
        <v>224.16069376824422</v>
      </c>
      <c r="D374" s="3">
        <v>400</v>
      </c>
    </row>
    <row r="375" spans="2:4" x14ac:dyDescent="0.25">
      <c r="B375" s="3">
        <v>164.53992907834041</v>
      </c>
      <c r="C375" s="3">
        <v>485.39449627696996</v>
      </c>
      <c r="D375" s="3">
        <v>425.46259461464683</v>
      </c>
    </row>
    <row r="376" spans="2:4" x14ac:dyDescent="0.25">
      <c r="B376" s="3">
        <v>40.197130557845632</v>
      </c>
      <c r="C376" s="3">
        <v>210.32943255957036</v>
      </c>
      <c r="D376" s="3">
        <v>400</v>
      </c>
    </row>
    <row r="377" spans="2:4" x14ac:dyDescent="0.25">
      <c r="B377" s="3">
        <v>111.61446008225242</v>
      </c>
      <c r="C377" s="3">
        <v>364.79746735772289</v>
      </c>
      <c r="D377" s="3">
        <v>400</v>
      </c>
    </row>
    <row r="378" spans="2:4" x14ac:dyDescent="0.25">
      <c r="B378" s="3">
        <v>100.23996332610847</v>
      </c>
      <c r="C378" s="3">
        <v>200</v>
      </c>
      <c r="D378" s="3">
        <v>1169.7376360649394</v>
      </c>
    </row>
    <row r="379" spans="2:4" x14ac:dyDescent="0.25">
      <c r="B379" s="3">
        <v>55.852480838513166</v>
      </c>
      <c r="C379" s="3">
        <v>472.79373294092619</v>
      </c>
      <c r="D379" s="3">
        <v>1058.5016183992313</v>
      </c>
    </row>
    <row r="380" spans="2:4" x14ac:dyDescent="0.25">
      <c r="B380" s="3">
        <v>41.534264911655022</v>
      </c>
      <c r="C380" s="3">
        <v>403.43942324319744</v>
      </c>
      <c r="D380" s="3">
        <v>604.70475382073437</v>
      </c>
    </row>
    <row r="381" spans="2:4" x14ac:dyDescent="0.25">
      <c r="B381" s="3">
        <v>71.619173457529968</v>
      </c>
      <c r="C381" s="3">
        <v>268.42994151188901</v>
      </c>
      <c r="D381" s="3">
        <v>482.68430760693394</v>
      </c>
    </row>
    <row r="382" spans="2:4" x14ac:dyDescent="0.25">
      <c r="B382" s="3">
        <v>55.043854851900022</v>
      </c>
      <c r="C382" s="3">
        <v>289.10797527588073</v>
      </c>
      <c r="D382" s="3">
        <v>400</v>
      </c>
    </row>
    <row r="383" spans="2:4" x14ac:dyDescent="0.25">
      <c r="B383" s="3">
        <v>407.40250413458472</v>
      </c>
      <c r="C383" s="3">
        <v>616.93713740691078</v>
      </c>
      <c r="D383" s="3">
        <v>681.27809790733033</v>
      </c>
    </row>
    <row r="384" spans="2:4" x14ac:dyDescent="0.25">
      <c r="B384" s="3">
        <v>74.611631678342647</v>
      </c>
      <c r="C384" s="3">
        <v>200</v>
      </c>
      <c r="D384" s="3">
        <v>415.9899498367738</v>
      </c>
    </row>
    <row r="385" spans="2:4" x14ac:dyDescent="0.25">
      <c r="B385" s="3">
        <v>102.04500531090612</v>
      </c>
      <c r="C385" s="3">
        <v>200</v>
      </c>
      <c r="D385" s="3">
        <v>400</v>
      </c>
    </row>
    <row r="386" spans="2:4" x14ac:dyDescent="0.25">
      <c r="B386" s="3">
        <v>117.30636856916288</v>
      </c>
      <c r="C386" s="3">
        <v>257.07429055652887</v>
      </c>
      <c r="D386" s="3">
        <v>400</v>
      </c>
    </row>
    <row r="387" spans="2:4" x14ac:dyDescent="0.25">
      <c r="B387" s="3">
        <v>35</v>
      </c>
      <c r="C387" s="3">
        <v>200</v>
      </c>
      <c r="D387" s="3">
        <v>664.46291509444291</v>
      </c>
    </row>
    <row r="388" spans="2:4" x14ac:dyDescent="0.25">
      <c r="B388" s="3">
        <v>146.06880423552892</v>
      </c>
      <c r="C388" s="3">
        <v>200</v>
      </c>
      <c r="D388" s="3">
        <v>400</v>
      </c>
    </row>
    <row r="389" spans="2:4" x14ac:dyDescent="0.25">
      <c r="B389" s="3">
        <v>59.736430673740806</v>
      </c>
      <c r="C389" s="3">
        <v>215.37960743668972</v>
      </c>
      <c r="D389" s="3">
        <v>400</v>
      </c>
    </row>
    <row r="390" spans="2:4" x14ac:dyDescent="0.25">
      <c r="B390" s="3">
        <v>35</v>
      </c>
      <c r="C390" s="3">
        <v>200</v>
      </c>
      <c r="D390" s="3">
        <v>400</v>
      </c>
    </row>
    <row r="391" spans="2:4" x14ac:dyDescent="0.25">
      <c r="B391" s="3">
        <v>103.4214524191035</v>
      </c>
      <c r="C391" s="3">
        <v>261.27264214952561</v>
      </c>
      <c r="D391" s="3">
        <v>400</v>
      </c>
    </row>
    <row r="392" spans="2:4" x14ac:dyDescent="0.25">
      <c r="B392" s="3">
        <v>81.647714455661699</v>
      </c>
      <c r="C392" s="3">
        <v>765.73657050341365</v>
      </c>
      <c r="D392" s="3">
        <v>965.4835146248297</v>
      </c>
    </row>
    <row r="393" spans="2:4" x14ac:dyDescent="0.25">
      <c r="B393" s="3">
        <v>38.452031422661662</v>
      </c>
      <c r="C393" s="3">
        <v>208.79539650880037</v>
      </c>
      <c r="D393" s="3">
        <v>400</v>
      </c>
    </row>
    <row r="394" spans="2:4" x14ac:dyDescent="0.25">
      <c r="B394" s="3">
        <v>68.096280072391465</v>
      </c>
      <c r="C394" s="3">
        <v>200</v>
      </c>
      <c r="D394" s="3">
        <v>400</v>
      </c>
    </row>
    <row r="395" spans="2:4" x14ac:dyDescent="0.25">
      <c r="B395" s="3">
        <v>38.236865725064149</v>
      </c>
      <c r="C395" s="3">
        <v>604.98597357272172</v>
      </c>
      <c r="D395" s="3">
        <v>400</v>
      </c>
    </row>
    <row r="396" spans="2:4" x14ac:dyDescent="0.25">
      <c r="B396" s="3">
        <v>72.275371122427231</v>
      </c>
      <c r="C396" s="3">
        <v>250.22923824704657</v>
      </c>
      <c r="D396" s="3">
        <v>524.81356372300831</v>
      </c>
    </row>
    <row r="397" spans="2:4" x14ac:dyDescent="0.25">
      <c r="B397" s="3">
        <v>201.14194303685758</v>
      </c>
      <c r="C397" s="3">
        <v>200</v>
      </c>
      <c r="D397" s="3">
        <v>451.0010459463482</v>
      </c>
    </row>
    <row r="398" spans="2:4" x14ac:dyDescent="0.25">
      <c r="B398" s="3">
        <v>41.759529191734657</v>
      </c>
      <c r="C398" s="3">
        <v>215.77225146370404</v>
      </c>
      <c r="D398" s="3">
        <v>413.79095042763464</v>
      </c>
    </row>
    <row r="399" spans="2:4" x14ac:dyDescent="0.25">
      <c r="B399" s="3">
        <v>48.855167720729838</v>
      </c>
      <c r="C399" s="3">
        <v>435.6370286142926</v>
      </c>
      <c r="D399" s="3">
        <v>400</v>
      </c>
    </row>
    <row r="400" spans="2:4" x14ac:dyDescent="0.25">
      <c r="B400" s="3">
        <v>174.2042315216141</v>
      </c>
      <c r="C400" s="3">
        <v>306.53190844277759</v>
      </c>
      <c r="D400" s="3">
        <v>1102.2042955678592</v>
      </c>
    </row>
    <row r="401" spans="2:4" x14ac:dyDescent="0.25">
      <c r="B401" s="3">
        <v>312.50474609071307</v>
      </c>
      <c r="C401" s="3">
        <v>352.25853294098971</v>
      </c>
      <c r="D401" s="3">
        <v>408.88354958835799</v>
      </c>
    </row>
    <row r="402" spans="2:4" x14ac:dyDescent="0.25">
      <c r="B402" s="3">
        <v>290.46545157227507</v>
      </c>
      <c r="C402" s="3">
        <v>337.11642273972041</v>
      </c>
      <c r="D402" s="3">
        <v>400</v>
      </c>
    </row>
    <row r="403" spans="2:4" x14ac:dyDescent="0.25">
      <c r="B403" s="3">
        <v>35</v>
      </c>
      <c r="C403" s="3">
        <v>411.96275405286099</v>
      </c>
      <c r="D403" s="3">
        <v>940.12583213380412</v>
      </c>
    </row>
    <row r="404" spans="2:4" x14ac:dyDescent="0.25">
      <c r="B404" s="3">
        <v>35</v>
      </c>
      <c r="C404" s="3">
        <v>200</v>
      </c>
      <c r="D404" s="3">
        <v>418.2001740686041</v>
      </c>
    </row>
    <row r="405" spans="2:4" x14ac:dyDescent="0.25">
      <c r="B405" s="3">
        <v>35</v>
      </c>
      <c r="C405" s="3">
        <v>200</v>
      </c>
      <c r="D405" s="3">
        <v>400</v>
      </c>
    </row>
    <row r="406" spans="2:4" x14ac:dyDescent="0.25">
      <c r="B406" s="3">
        <v>37.808486381561984</v>
      </c>
      <c r="C406" s="3">
        <v>200</v>
      </c>
      <c r="D406" s="3">
        <v>400</v>
      </c>
    </row>
    <row r="407" spans="2:4" x14ac:dyDescent="0.25">
      <c r="B407" s="3">
        <v>241.54068560750909</v>
      </c>
      <c r="C407" s="3">
        <v>206.13276091725143</v>
      </c>
      <c r="D407" s="3">
        <v>400</v>
      </c>
    </row>
    <row r="408" spans="2:4" x14ac:dyDescent="0.25">
      <c r="B408" s="3">
        <v>57.771335032787192</v>
      </c>
      <c r="C408" s="3">
        <v>315.72571009856983</v>
      </c>
      <c r="D408" s="3">
        <v>748.28269160809668</v>
      </c>
    </row>
    <row r="409" spans="2:4" x14ac:dyDescent="0.25">
      <c r="B409" s="3">
        <v>36.538780746352785</v>
      </c>
      <c r="C409" s="3">
        <v>200</v>
      </c>
      <c r="D409" s="3">
        <v>1011.532675807698</v>
      </c>
    </row>
    <row r="410" spans="2:4" x14ac:dyDescent="0.25">
      <c r="B410" s="3">
        <v>84.246556996039175</v>
      </c>
      <c r="C410" s="3">
        <v>200</v>
      </c>
      <c r="D410" s="3">
        <v>400</v>
      </c>
    </row>
    <row r="411" spans="2:4" x14ac:dyDescent="0.25">
      <c r="B411" s="3">
        <v>189.99243838005415</v>
      </c>
      <c r="C411" s="3">
        <v>280.32529265064164</v>
      </c>
      <c r="D411" s="3">
        <v>400</v>
      </c>
    </row>
    <row r="412" spans="2:4" x14ac:dyDescent="0.25">
      <c r="B412" s="3">
        <v>95.445663582888145</v>
      </c>
      <c r="C412" s="3">
        <v>200</v>
      </c>
      <c r="D412" s="3">
        <v>1272.614146171833</v>
      </c>
    </row>
    <row r="413" spans="2:4" x14ac:dyDescent="0.25">
      <c r="B413" s="3">
        <v>347.13350926607643</v>
      </c>
      <c r="C413" s="3">
        <v>272.33249264572271</v>
      </c>
      <c r="D413" s="3">
        <v>1662.8994407412849</v>
      </c>
    </row>
    <row r="414" spans="2:4" x14ac:dyDescent="0.25">
      <c r="B414" s="3">
        <v>53.713998740234366</v>
      </c>
      <c r="C414" s="3">
        <v>399.28736761106535</v>
      </c>
      <c r="D414" s="3">
        <v>400</v>
      </c>
    </row>
    <row r="415" spans="2:4" x14ac:dyDescent="0.25">
      <c r="B415" s="3">
        <v>77.709360406337396</v>
      </c>
      <c r="C415" s="3">
        <v>236.64594782618133</v>
      </c>
      <c r="D415" s="3">
        <v>400</v>
      </c>
    </row>
    <row r="416" spans="2:4" x14ac:dyDescent="0.25">
      <c r="B416" s="3">
        <v>90.883524119344642</v>
      </c>
      <c r="C416" s="3">
        <v>200</v>
      </c>
      <c r="D416" s="3">
        <v>1396.8832100151744</v>
      </c>
    </row>
    <row r="417" spans="2:4" x14ac:dyDescent="0.25">
      <c r="B417" s="3">
        <v>39.976656683061407</v>
      </c>
      <c r="C417" s="3">
        <v>200</v>
      </c>
      <c r="D417" s="3">
        <v>400</v>
      </c>
    </row>
    <row r="418" spans="2:4" x14ac:dyDescent="0.25">
      <c r="B418" s="3">
        <v>171.48180022798502</v>
      </c>
      <c r="C418" s="3">
        <v>222.94528807875255</v>
      </c>
      <c r="D418" s="3">
        <v>503.88229852552888</v>
      </c>
    </row>
    <row r="419" spans="2:4" x14ac:dyDescent="0.25">
      <c r="B419" s="3">
        <v>269.69242437310919</v>
      </c>
      <c r="C419" s="3">
        <v>375.01462878561159</v>
      </c>
      <c r="D419" s="3">
        <v>400</v>
      </c>
    </row>
    <row r="420" spans="2:4" x14ac:dyDescent="0.25">
      <c r="B420" s="3">
        <v>150.39315770135499</v>
      </c>
      <c r="C420" s="3">
        <v>274.30684480852062</v>
      </c>
      <c r="D420" s="3">
        <v>400</v>
      </c>
    </row>
    <row r="421" spans="2:4" x14ac:dyDescent="0.25">
      <c r="B421" s="3">
        <v>248.4140516445502</v>
      </c>
      <c r="C421" s="3">
        <v>321.65042730920322</v>
      </c>
      <c r="D421" s="3">
        <v>414.88905548969097</v>
      </c>
    </row>
    <row r="422" spans="2:4" x14ac:dyDescent="0.25">
      <c r="B422" s="3">
        <v>35</v>
      </c>
      <c r="C422" s="3">
        <v>200</v>
      </c>
      <c r="D422" s="3">
        <v>595.16671573790438</v>
      </c>
    </row>
    <row r="423" spans="2:4" x14ac:dyDescent="0.25">
      <c r="B423" s="3">
        <v>91.289182664935936</v>
      </c>
      <c r="C423" s="3">
        <v>204.24768074998954</v>
      </c>
      <c r="D423" s="3">
        <v>678.06699287756453</v>
      </c>
    </row>
    <row r="424" spans="2:4" x14ac:dyDescent="0.25">
      <c r="B424" s="3">
        <v>166.23396924090949</v>
      </c>
      <c r="C424" s="3">
        <v>419.00380784845584</v>
      </c>
      <c r="D424" s="3">
        <v>575.13824199188571</v>
      </c>
    </row>
    <row r="425" spans="2:4" x14ac:dyDescent="0.25">
      <c r="B425" s="3">
        <v>35</v>
      </c>
      <c r="C425" s="3">
        <v>200</v>
      </c>
      <c r="D425" s="3">
        <v>493.14591000367921</v>
      </c>
    </row>
    <row r="426" spans="2:4" x14ac:dyDescent="0.25">
      <c r="B426" s="3">
        <v>89.27837530803005</v>
      </c>
      <c r="C426" s="3">
        <v>1175.4249591090934</v>
      </c>
      <c r="D426" s="3">
        <v>610.89988568018782</v>
      </c>
    </row>
    <row r="427" spans="2:4" x14ac:dyDescent="0.25">
      <c r="B427" s="3">
        <v>86.149368348353505</v>
      </c>
      <c r="C427" s="3">
        <v>200</v>
      </c>
      <c r="D427" s="3">
        <v>1132.2705143697024</v>
      </c>
    </row>
    <row r="428" spans="2:4" x14ac:dyDescent="0.25">
      <c r="B428" s="3">
        <v>126.21398868236405</v>
      </c>
      <c r="C428" s="3">
        <v>258.4659554634614</v>
      </c>
      <c r="D428" s="3">
        <v>400</v>
      </c>
    </row>
    <row r="429" spans="2:4" x14ac:dyDescent="0.25">
      <c r="B429" s="3">
        <v>35</v>
      </c>
      <c r="C429" s="3">
        <v>362.66254207548945</v>
      </c>
      <c r="D429" s="3">
        <v>501.84753907648513</v>
      </c>
    </row>
    <row r="430" spans="2:4" x14ac:dyDescent="0.25">
      <c r="B430" s="3">
        <v>43.818585115012681</v>
      </c>
      <c r="C430" s="3">
        <v>239.21857444406635</v>
      </c>
      <c r="D430" s="3">
        <v>769.53311910161801</v>
      </c>
    </row>
    <row r="431" spans="2:4" x14ac:dyDescent="0.25">
      <c r="B431" s="3">
        <v>92.516861910064222</v>
      </c>
      <c r="C431" s="3">
        <v>200</v>
      </c>
      <c r="D431" s="3">
        <v>400</v>
      </c>
    </row>
    <row r="432" spans="2:4" x14ac:dyDescent="0.25">
      <c r="B432" s="3">
        <v>45.936256115550883</v>
      </c>
      <c r="C432" s="3">
        <v>957.84587760531451</v>
      </c>
      <c r="D432" s="3">
        <v>517.71503846951691</v>
      </c>
    </row>
    <row r="433" spans="2:4" x14ac:dyDescent="0.25">
      <c r="B433" s="3">
        <v>35</v>
      </c>
      <c r="C433" s="3">
        <v>267.94637409315141</v>
      </c>
      <c r="D433" s="3">
        <v>516.31024676401637</v>
      </c>
    </row>
    <row r="434" spans="2:4" x14ac:dyDescent="0.25">
      <c r="B434" s="3">
        <v>135.98288746336553</v>
      </c>
      <c r="C434" s="3">
        <v>462.95372006224653</v>
      </c>
      <c r="D434" s="3">
        <v>432.84992113903775</v>
      </c>
    </row>
    <row r="435" spans="2:4" x14ac:dyDescent="0.25">
      <c r="B435" s="3">
        <v>124.4824828720638</v>
      </c>
      <c r="C435" s="3">
        <v>200</v>
      </c>
      <c r="D435" s="3">
        <v>1077.9625604415451</v>
      </c>
    </row>
    <row r="436" spans="2:4" x14ac:dyDescent="0.25">
      <c r="B436" s="3">
        <v>35</v>
      </c>
      <c r="C436" s="3">
        <v>200</v>
      </c>
      <c r="D436" s="3">
        <v>1260.7246899554673</v>
      </c>
    </row>
    <row r="437" spans="2:4" x14ac:dyDescent="0.25">
      <c r="B437" s="3">
        <v>35</v>
      </c>
      <c r="C437" s="3">
        <v>758.16604652467197</v>
      </c>
      <c r="D437" s="3">
        <v>400</v>
      </c>
    </row>
    <row r="438" spans="2:4" x14ac:dyDescent="0.25">
      <c r="B438" s="3">
        <v>76.664708530576263</v>
      </c>
      <c r="C438" s="3">
        <v>200</v>
      </c>
      <c r="D438" s="3">
        <v>1415.3063619423731</v>
      </c>
    </row>
    <row r="439" spans="2:4" x14ac:dyDescent="0.25">
      <c r="B439" s="3">
        <v>48.360893265816699</v>
      </c>
      <c r="C439" s="3">
        <v>476.16528688845972</v>
      </c>
      <c r="D439" s="3">
        <v>400</v>
      </c>
    </row>
    <row r="440" spans="2:4" x14ac:dyDescent="0.25">
      <c r="B440" s="3">
        <v>106.711754868412</v>
      </c>
      <c r="C440" s="3">
        <v>325.27472796422609</v>
      </c>
      <c r="D440" s="3">
        <v>507.29639716056272</v>
      </c>
    </row>
    <row r="441" spans="2:4" x14ac:dyDescent="0.25">
      <c r="B441" s="3">
        <v>98.468427833033303</v>
      </c>
      <c r="C441" s="3">
        <v>200</v>
      </c>
      <c r="D441" s="3">
        <v>400.29332093984971</v>
      </c>
    </row>
    <row r="442" spans="2:4" x14ac:dyDescent="0.25">
      <c r="B442" s="3">
        <v>97.161116661166702</v>
      </c>
      <c r="C442" s="3">
        <v>405.12031949971947</v>
      </c>
      <c r="D442" s="3">
        <v>1865.9282864963257</v>
      </c>
    </row>
    <row r="443" spans="2:4" x14ac:dyDescent="0.25">
      <c r="B443" s="3">
        <v>53.978205695648995</v>
      </c>
      <c r="C443" s="3">
        <v>260.33358832853781</v>
      </c>
      <c r="D443" s="3">
        <v>754.79047743451872</v>
      </c>
    </row>
    <row r="444" spans="2:4" x14ac:dyDescent="0.25">
      <c r="B444" s="3">
        <v>41.309693615306607</v>
      </c>
      <c r="C444" s="3">
        <v>656.90911856566004</v>
      </c>
      <c r="D444" s="3">
        <v>511.43166384120565</v>
      </c>
    </row>
    <row r="445" spans="2:4" x14ac:dyDescent="0.25">
      <c r="B445" s="3">
        <v>35</v>
      </c>
      <c r="C445" s="3">
        <v>200</v>
      </c>
      <c r="D445" s="3">
        <v>1605.3201761719263</v>
      </c>
    </row>
    <row r="446" spans="2:4" x14ac:dyDescent="0.25">
      <c r="B446" s="3">
        <v>144.6661274796077</v>
      </c>
      <c r="C446" s="3">
        <v>723.60198219330391</v>
      </c>
      <c r="D446" s="3">
        <v>400</v>
      </c>
    </row>
    <row r="447" spans="2:4" x14ac:dyDescent="0.25">
      <c r="B447" s="3">
        <v>78.060320021652771</v>
      </c>
      <c r="C447" s="3">
        <v>200</v>
      </c>
      <c r="D447" s="3">
        <v>400</v>
      </c>
    </row>
    <row r="448" spans="2:4" x14ac:dyDescent="0.25">
      <c r="B448" s="3">
        <v>110.11761918398001</v>
      </c>
      <c r="C448" s="3">
        <v>699.20719054871427</v>
      </c>
      <c r="D448" s="3">
        <v>400</v>
      </c>
    </row>
    <row r="449" spans="2:4" x14ac:dyDescent="0.25">
      <c r="B449" s="3">
        <v>61.749533782446299</v>
      </c>
      <c r="C449" s="3">
        <v>777.57299432252046</v>
      </c>
      <c r="D449" s="3">
        <v>1120.6728648112164</v>
      </c>
    </row>
    <row r="450" spans="2:4" x14ac:dyDescent="0.25">
      <c r="B450" s="3">
        <v>36.748805485106551</v>
      </c>
      <c r="C450" s="3">
        <v>200</v>
      </c>
      <c r="D450" s="3">
        <v>400</v>
      </c>
    </row>
    <row r="451" spans="2:4" x14ac:dyDescent="0.25">
      <c r="B451" s="3">
        <v>35</v>
      </c>
      <c r="C451" s="3">
        <v>910.30754653314295</v>
      </c>
      <c r="D451" s="3">
        <v>400</v>
      </c>
    </row>
    <row r="452" spans="2:4" x14ac:dyDescent="0.25">
      <c r="B452" s="3">
        <v>35</v>
      </c>
      <c r="C452" s="3">
        <v>200</v>
      </c>
      <c r="D452" s="3">
        <v>758.75197091287248</v>
      </c>
    </row>
    <row r="453" spans="2:4" x14ac:dyDescent="0.25">
      <c r="B453" s="3">
        <v>56.396105175826349</v>
      </c>
      <c r="C453" s="3">
        <v>363.37211592452297</v>
      </c>
      <c r="D453" s="3">
        <v>400</v>
      </c>
    </row>
    <row r="454" spans="2:4" x14ac:dyDescent="0.25">
      <c r="B454" s="3">
        <v>35</v>
      </c>
      <c r="C454" s="3">
        <v>200</v>
      </c>
      <c r="D454" s="3">
        <v>400</v>
      </c>
    </row>
    <row r="455" spans="2:4" x14ac:dyDescent="0.25">
      <c r="B455" s="3">
        <v>259.54360130973396</v>
      </c>
      <c r="C455" s="3">
        <v>455.56912765577215</v>
      </c>
      <c r="D455" s="3">
        <v>567.08786697975336</v>
      </c>
    </row>
    <row r="456" spans="2:4" x14ac:dyDescent="0.25">
      <c r="B456" s="3">
        <v>35</v>
      </c>
      <c r="C456" s="3">
        <v>671.89437540560039</v>
      </c>
      <c r="D456" s="3">
        <v>400</v>
      </c>
    </row>
    <row r="457" spans="2:4" x14ac:dyDescent="0.25">
      <c r="B457" s="3">
        <v>39.537725274844462</v>
      </c>
      <c r="C457" s="3">
        <v>291.22029851477748</v>
      </c>
      <c r="D457" s="3">
        <v>400</v>
      </c>
    </row>
    <row r="458" spans="2:4" x14ac:dyDescent="0.25">
      <c r="B458" s="3">
        <v>287.9719748419659</v>
      </c>
      <c r="C458" s="3">
        <v>342.93093929137569</v>
      </c>
      <c r="D458" s="3">
        <v>830.52779636086177</v>
      </c>
    </row>
    <row r="459" spans="2:4" x14ac:dyDescent="0.25">
      <c r="B459" s="3">
        <v>60.021035052495449</v>
      </c>
      <c r="C459" s="3">
        <v>200</v>
      </c>
      <c r="D459" s="3">
        <v>464.99190342081357</v>
      </c>
    </row>
    <row r="460" spans="2:4" x14ac:dyDescent="0.25">
      <c r="B460" s="3">
        <v>125.05635608306534</v>
      </c>
      <c r="C460" s="3">
        <v>200</v>
      </c>
      <c r="D460" s="3">
        <v>400</v>
      </c>
    </row>
    <row r="461" spans="2:4" x14ac:dyDescent="0.25">
      <c r="B461" s="3">
        <v>94.179255641060109</v>
      </c>
      <c r="C461" s="3">
        <v>543.69857757705893</v>
      </c>
      <c r="D461" s="3">
        <v>400</v>
      </c>
    </row>
    <row r="462" spans="2:4" x14ac:dyDescent="0.25">
      <c r="B462" s="3">
        <v>39.101464025161569</v>
      </c>
      <c r="C462" s="3">
        <v>297.66713125854295</v>
      </c>
      <c r="D462" s="3">
        <v>1000.7461608403514</v>
      </c>
    </row>
    <row r="463" spans="2:4" x14ac:dyDescent="0.25">
      <c r="B463" s="3">
        <v>453.12126860107122</v>
      </c>
      <c r="C463" s="3">
        <v>200</v>
      </c>
      <c r="D463" s="3">
        <v>563.91351659462009</v>
      </c>
    </row>
    <row r="464" spans="2:4" x14ac:dyDescent="0.25">
      <c r="B464" s="3">
        <v>79.836098153457044</v>
      </c>
      <c r="C464" s="3">
        <v>340.97744563444519</v>
      </c>
      <c r="D464" s="3">
        <v>400</v>
      </c>
    </row>
    <row r="465" spans="2:4" x14ac:dyDescent="0.25">
      <c r="B465" s="3">
        <v>35</v>
      </c>
      <c r="C465" s="3">
        <v>307.09662477758803</v>
      </c>
      <c r="D465" s="3">
        <v>975.19139495281672</v>
      </c>
    </row>
    <row r="466" spans="2:4" x14ac:dyDescent="0.25">
      <c r="B466" s="3">
        <v>35</v>
      </c>
      <c r="C466" s="3">
        <v>200</v>
      </c>
      <c r="D466" s="3">
        <v>400</v>
      </c>
    </row>
    <row r="467" spans="2:4" x14ac:dyDescent="0.25">
      <c r="B467" s="3">
        <v>179.86207419661116</v>
      </c>
      <c r="C467" s="3">
        <v>428.10300563597696</v>
      </c>
      <c r="D467" s="3">
        <v>400</v>
      </c>
    </row>
    <row r="468" spans="2:4" x14ac:dyDescent="0.25">
      <c r="B468" s="3">
        <v>128.56977226100182</v>
      </c>
      <c r="C468" s="3">
        <v>286.49253655150704</v>
      </c>
      <c r="D468" s="3">
        <v>608.23258019773402</v>
      </c>
    </row>
    <row r="469" spans="2:4" x14ac:dyDescent="0.25">
      <c r="B469" s="3">
        <v>82.382670982084406</v>
      </c>
      <c r="C469" s="3">
        <v>548.24399454224226</v>
      </c>
      <c r="D469" s="3">
        <v>400</v>
      </c>
    </row>
    <row r="470" spans="2:4" x14ac:dyDescent="0.25">
      <c r="B470" s="3">
        <v>257.61413758858032</v>
      </c>
      <c r="C470" s="3">
        <v>277.79995165230957</v>
      </c>
      <c r="D470" s="3">
        <v>822.50598922865254</v>
      </c>
    </row>
    <row r="471" spans="2:4" x14ac:dyDescent="0.25">
      <c r="B471" s="3">
        <v>35</v>
      </c>
      <c r="C471" s="3">
        <v>200</v>
      </c>
      <c r="D471" s="3">
        <v>400</v>
      </c>
    </row>
    <row r="472" spans="2:4" x14ac:dyDescent="0.25">
      <c r="B472" s="3">
        <v>46.175273615015385</v>
      </c>
      <c r="C472" s="3">
        <v>394.39673411405983</v>
      </c>
      <c r="D472" s="3">
        <v>1684.791297027673</v>
      </c>
    </row>
    <row r="473" spans="2:4" x14ac:dyDescent="0.25">
      <c r="B473" s="3">
        <v>35</v>
      </c>
      <c r="C473" s="3">
        <v>586.3167112637326</v>
      </c>
      <c r="D473" s="3">
        <v>436.88124770495693</v>
      </c>
    </row>
    <row r="474" spans="2:4" x14ac:dyDescent="0.25">
      <c r="B474" s="3">
        <v>35.704971382812104</v>
      </c>
      <c r="C474" s="3">
        <v>200</v>
      </c>
      <c r="D474" s="3">
        <v>452.199283421497</v>
      </c>
    </row>
    <row r="475" spans="2:4" x14ac:dyDescent="0.25">
      <c r="B475" s="3">
        <v>267.59209914378647</v>
      </c>
      <c r="C475" s="3">
        <v>339.68368962905032</v>
      </c>
      <c r="D475" s="3">
        <v>400</v>
      </c>
    </row>
    <row r="476" spans="2:4" x14ac:dyDescent="0.25">
      <c r="B476" s="3">
        <v>45.697991688279551</v>
      </c>
      <c r="C476" s="3">
        <v>200</v>
      </c>
      <c r="D476" s="3">
        <v>661.39253311537948</v>
      </c>
    </row>
    <row r="477" spans="2:4" x14ac:dyDescent="0.25">
      <c r="B477" s="3">
        <v>35</v>
      </c>
      <c r="C477" s="3">
        <v>200</v>
      </c>
      <c r="D477" s="3">
        <v>400</v>
      </c>
    </row>
    <row r="478" spans="2:4" x14ac:dyDescent="0.25">
      <c r="B478" s="3">
        <v>35</v>
      </c>
      <c r="C478" s="3">
        <v>209.94506019961509</v>
      </c>
      <c r="D478" s="3">
        <v>454.00306574129519</v>
      </c>
    </row>
    <row r="479" spans="2:4" x14ac:dyDescent="0.25">
      <c r="B479" s="3">
        <v>43.125833894210352</v>
      </c>
      <c r="C479" s="3">
        <v>218.14089508165711</v>
      </c>
      <c r="D479" s="3">
        <v>400</v>
      </c>
    </row>
    <row r="480" spans="2:4" x14ac:dyDescent="0.25">
      <c r="B480" s="3">
        <v>37.170758931301435</v>
      </c>
      <c r="C480" s="3">
        <v>216.55935722338455</v>
      </c>
      <c r="D480" s="3">
        <v>420.97894796800892</v>
      </c>
    </row>
    <row r="481" spans="2:4" x14ac:dyDescent="0.25">
      <c r="B481" s="3">
        <v>35</v>
      </c>
      <c r="C481" s="3">
        <v>240.08196701260405</v>
      </c>
      <c r="D481" s="3">
        <v>922.79296214624571</v>
      </c>
    </row>
    <row r="482" spans="2:4" x14ac:dyDescent="0.25">
      <c r="B482" s="3">
        <v>44.75239720830843</v>
      </c>
      <c r="C482" s="3">
        <v>200</v>
      </c>
      <c r="D482" s="3">
        <v>400</v>
      </c>
    </row>
    <row r="483" spans="2:4" x14ac:dyDescent="0.25">
      <c r="B483" s="3">
        <v>328.61214791693163</v>
      </c>
      <c r="C483" s="3">
        <v>357.75229886137515</v>
      </c>
      <c r="D483" s="3">
        <v>573.51484345105837</v>
      </c>
    </row>
    <row r="484" spans="2:4" x14ac:dyDescent="0.25">
      <c r="B484" s="3">
        <v>218.8792154325574</v>
      </c>
      <c r="C484" s="3">
        <v>208.41332034676168</v>
      </c>
      <c r="D484" s="3">
        <v>400</v>
      </c>
    </row>
    <row r="485" spans="2:4" x14ac:dyDescent="0.25">
      <c r="B485" s="3">
        <v>203.51165447182629</v>
      </c>
      <c r="C485" s="3">
        <v>413.70394179020161</v>
      </c>
      <c r="D485" s="3">
        <v>1514.9971865587474</v>
      </c>
    </row>
    <row r="486" spans="2:4" x14ac:dyDescent="0.25">
      <c r="B486" s="3">
        <v>75.290704424490599</v>
      </c>
      <c r="C486" s="3">
        <v>271.35113259823322</v>
      </c>
      <c r="D486" s="3">
        <v>400</v>
      </c>
    </row>
    <row r="487" spans="2:4" x14ac:dyDescent="0.25">
      <c r="B487" s="3">
        <v>42.212148491779182</v>
      </c>
      <c r="C487" s="3">
        <v>200</v>
      </c>
      <c r="D487" s="3">
        <v>656.33040633048995</v>
      </c>
    </row>
    <row r="488" spans="2:4" x14ac:dyDescent="0.25">
      <c r="B488" s="3">
        <v>98.030652308386976</v>
      </c>
      <c r="C488" s="3">
        <v>832.02768367481985</v>
      </c>
      <c r="D488" s="3">
        <v>525.53036954002016</v>
      </c>
    </row>
    <row r="489" spans="2:4" x14ac:dyDescent="0.25">
      <c r="B489" s="3">
        <v>35</v>
      </c>
      <c r="C489" s="3">
        <v>308.79854060061479</v>
      </c>
      <c r="D489" s="3">
        <v>400</v>
      </c>
    </row>
    <row r="490" spans="2:4" x14ac:dyDescent="0.25">
      <c r="B490" s="3">
        <v>55.312495006827135</v>
      </c>
      <c r="C490" s="3">
        <v>200</v>
      </c>
      <c r="D490" s="3">
        <v>1178.6787293659877</v>
      </c>
    </row>
    <row r="491" spans="2:4" x14ac:dyDescent="0.25">
      <c r="B491" s="3">
        <v>271.83044313565529</v>
      </c>
      <c r="C491" s="3">
        <v>279.312087525528</v>
      </c>
      <c r="D491" s="3">
        <v>666.5239023602013</v>
      </c>
    </row>
    <row r="492" spans="2:4" x14ac:dyDescent="0.25">
      <c r="B492" s="3">
        <v>35</v>
      </c>
      <c r="C492" s="3">
        <v>200</v>
      </c>
      <c r="D492" s="3">
        <v>693.29529524071279</v>
      </c>
    </row>
    <row r="493" spans="2:4" x14ac:dyDescent="0.25">
      <c r="B493" s="3">
        <v>35</v>
      </c>
      <c r="C493" s="3">
        <v>240.5147720160505</v>
      </c>
      <c r="D493" s="3">
        <v>400</v>
      </c>
    </row>
    <row r="494" spans="2:4" x14ac:dyDescent="0.25">
      <c r="B494" s="3">
        <v>35</v>
      </c>
      <c r="C494" s="3">
        <v>223.34977821238411</v>
      </c>
      <c r="D494" s="3">
        <v>709.17653032925602</v>
      </c>
    </row>
    <row r="495" spans="2:4" x14ac:dyDescent="0.25">
      <c r="B495" s="3">
        <v>278.48417415345261</v>
      </c>
      <c r="C495" s="3">
        <v>379.52774062394161</v>
      </c>
      <c r="D495" s="3">
        <v>400</v>
      </c>
    </row>
    <row r="496" spans="2:4" x14ac:dyDescent="0.25">
      <c r="B496" s="3">
        <v>148.93182898462697</v>
      </c>
      <c r="C496" s="3">
        <v>249.33047328559266</v>
      </c>
      <c r="D496" s="3">
        <v>679.13428805601575</v>
      </c>
    </row>
    <row r="497" spans="2:4" x14ac:dyDescent="0.25">
      <c r="B497" s="3">
        <v>35</v>
      </c>
      <c r="C497" s="3">
        <v>1199.3088772608912</v>
      </c>
      <c r="D497" s="3">
        <v>495.13756354486486</v>
      </c>
    </row>
    <row r="498" spans="2:4" x14ac:dyDescent="0.25">
      <c r="B498" s="3">
        <v>235.05016597473849</v>
      </c>
      <c r="C498" s="3">
        <v>570.68481180305776</v>
      </c>
      <c r="D498" s="3">
        <v>400</v>
      </c>
    </row>
    <row r="499" spans="2:4" x14ac:dyDescent="0.25">
      <c r="B499" s="3">
        <v>114.6783843158687</v>
      </c>
      <c r="C499" s="3">
        <v>200</v>
      </c>
      <c r="D499" s="3">
        <v>506.61127391982041</v>
      </c>
    </row>
    <row r="500" spans="2:4" x14ac:dyDescent="0.25">
      <c r="B500" s="3">
        <v>35</v>
      </c>
      <c r="C500" s="3">
        <v>514.09655827718234</v>
      </c>
      <c r="D500" s="3">
        <v>400</v>
      </c>
    </row>
    <row r="501" spans="2:4" x14ac:dyDescent="0.25">
      <c r="B501" s="3">
        <v>227.41710662073632</v>
      </c>
      <c r="C501" s="3">
        <v>200</v>
      </c>
      <c r="D501" s="3">
        <v>478.18976674817173</v>
      </c>
    </row>
    <row r="502" spans="2:4" x14ac:dyDescent="0.25">
      <c r="B502" s="3">
        <v>41.9854893968661</v>
      </c>
      <c r="C502" s="3">
        <v>200</v>
      </c>
      <c r="D502" s="3">
        <v>400</v>
      </c>
    </row>
    <row r="503" spans="2:4" x14ac:dyDescent="0.25">
      <c r="B503" s="3">
        <v>368.88241156233863</v>
      </c>
      <c r="C503" s="3">
        <v>204.62358941469122</v>
      </c>
      <c r="D503" s="3">
        <v>534.23372223131594</v>
      </c>
    </row>
    <row r="504" spans="2:4" x14ac:dyDescent="0.25">
      <c r="B504" s="3">
        <v>35</v>
      </c>
      <c r="C504" s="3">
        <v>237.92898977790614</v>
      </c>
      <c r="D504" s="3">
        <v>958.37951186653049</v>
      </c>
    </row>
    <row r="505" spans="2:4" x14ac:dyDescent="0.25">
      <c r="B505" s="3">
        <v>132.8285229225279</v>
      </c>
      <c r="C505" s="3">
        <v>372.05158503762738</v>
      </c>
      <c r="D505" s="3">
        <v>400</v>
      </c>
    </row>
    <row r="506" spans="2:4" x14ac:dyDescent="0.25">
      <c r="B506" s="3">
        <v>35</v>
      </c>
      <c r="C506" s="3">
        <v>200</v>
      </c>
      <c r="D506" s="3">
        <v>503.20291233902725</v>
      </c>
    </row>
    <row r="507" spans="2:4" x14ac:dyDescent="0.25">
      <c r="B507" s="3">
        <v>35</v>
      </c>
      <c r="C507" s="3">
        <v>237.5005855933731</v>
      </c>
      <c r="D507" s="3">
        <v>400</v>
      </c>
    </row>
    <row r="508" spans="2:4" x14ac:dyDescent="0.25">
      <c r="B508" s="3">
        <v>143.97179228682381</v>
      </c>
      <c r="C508" s="3">
        <v>200</v>
      </c>
      <c r="D508" s="3">
        <v>738.10673874691452</v>
      </c>
    </row>
    <row r="509" spans="2:4" x14ac:dyDescent="0.25">
      <c r="B509" s="3">
        <v>162.87217865075559</v>
      </c>
      <c r="C509" s="3">
        <v>322.85262227373585</v>
      </c>
      <c r="D509" s="3">
        <v>647.38679719591198</v>
      </c>
    </row>
    <row r="510" spans="2:4" x14ac:dyDescent="0.25">
      <c r="B510" s="3">
        <v>559.07819074573797</v>
      </c>
      <c r="C510" s="3">
        <v>252.94494704091508</v>
      </c>
      <c r="D510" s="3">
        <v>711.50213714758422</v>
      </c>
    </row>
    <row r="511" spans="2:4" x14ac:dyDescent="0.25">
      <c r="B511" s="3">
        <v>82.752399219749677</v>
      </c>
      <c r="C511" s="3">
        <v>332.68717631877519</v>
      </c>
      <c r="D511" s="3">
        <v>653.32553869399953</v>
      </c>
    </row>
    <row r="512" spans="2:4" x14ac:dyDescent="0.25">
      <c r="B512" s="3">
        <v>38.884327929512779</v>
      </c>
      <c r="C512" s="3">
        <v>283.38984031700215</v>
      </c>
      <c r="D512" s="3">
        <v>933.52335271849142</v>
      </c>
    </row>
    <row r="513" spans="2:4" x14ac:dyDescent="0.25">
      <c r="B513" s="3">
        <v>274.00747150482312</v>
      </c>
      <c r="C513" s="3">
        <v>369.85265446499272</v>
      </c>
      <c r="D513" s="3">
        <v>902.28308171561252</v>
      </c>
    </row>
    <row r="514" spans="2:4" x14ac:dyDescent="0.25">
      <c r="B514" s="3">
        <v>35</v>
      </c>
      <c r="C514" s="3">
        <v>443.41348248198869</v>
      </c>
      <c r="D514" s="3">
        <v>400</v>
      </c>
    </row>
    <row r="515" spans="2:4" x14ac:dyDescent="0.25">
      <c r="B515" s="3">
        <v>115.72122202525273</v>
      </c>
      <c r="C515" s="3">
        <v>612.88600127016832</v>
      </c>
      <c r="D515" s="3">
        <v>400</v>
      </c>
    </row>
    <row r="516" spans="2:4" x14ac:dyDescent="0.25">
      <c r="B516" s="3">
        <v>35</v>
      </c>
      <c r="C516" s="3">
        <v>200</v>
      </c>
      <c r="D516" s="3">
        <v>686.69230076964391</v>
      </c>
    </row>
    <row r="517" spans="2:4" x14ac:dyDescent="0.25">
      <c r="B517" s="3">
        <v>638.7827498306018</v>
      </c>
      <c r="C517" s="3">
        <v>747.25078216867712</v>
      </c>
      <c r="D517" s="3">
        <v>1827.1065149732549</v>
      </c>
    </row>
    <row r="518" spans="2:4" x14ac:dyDescent="0.25">
      <c r="B518" s="3">
        <v>509.09756328217225</v>
      </c>
      <c r="C518" s="3">
        <v>274.80287944222869</v>
      </c>
      <c r="D518" s="3">
        <v>1304.4187508173889</v>
      </c>
    </row>
    <row r="519" spans="2:4" x14ac:dyDescent="0.25">
      <c r="B519" s="3">
        <v>123.3444547304215</v>
      </c>
      <c r="C519" s="3">
        <v>381.81599529874677</v>
      </c>
      <c r="D519" s="3">
        <v>475.00908380748967</v>
      </c>
    </row>
    <row r="520" spans="2:4" x14ac:dyDescent="0.25">
      <c r="B520" s="3">
        <v>401.136916219721</v>
      </c>
      <c r="C520" s="3">
        <v>200</v>
      </c>
      <c r="D520" s="3">
        <v>585.02331817338154</v>
      </c>
    </row>
    <row r="521" spans="2:4" x14ac:dyDescent="0.25">
      <c r="B521" s="3">
        <v>276.22489511923595</v>
      </c>
      <c r="C521" s="3">
        <v>432.78419215508745</v>
      </c>
      <c r="D521" s="3">
        <v>827.29724801289206</v>
      </c>
    </row>
    <row r="522" spans="2:4" x14ac:dyDescent="0.25">
      <c r="B522" s="3">
        <v>109.62371902165405</v>
      </c>
      <c r="C522" s="3">
        <v>200</v>
      </c>
      <c r="D522" s="3">
        <v>400</v>
      </c>
    </row>
    <row r="523" spans="2:4" x14ac:dyDescent="0.25">
      <c r="B523" s="3">
        <v>35</v>
      </c>
      <c r="C523" s="3">
        <v>679.76045905770036</v>
      </c>
      <c r="D523" s="3">
        <v>1362.979600955947</v>
      </c>
    </row>
    <row r="524" spans="2:4" x14ac:dyDescent="0.25">
      <c r="B524" s="3">
        <v>318.69719775321465</v>
      </c>
      <c r="C524" s="3">
        <v>410.23397506146205</v>
      </c>
      <c r="D524" s="3">
        <v>500.4966696666292</v>
      </c>
    </row>
    <row r="525" spans="2:4" x14ac:dyDescent="0.25">
      <c r="B525" s="3">
        <v>68.410660695999226</v>
      </c>
      <c r="C525" s="3">
        <v>200</v>
      </c>
      <c r="D525" s="3">
        <v>412.69561791184202</v>
      </c>
    </row>
    <row r="526" spans="2:4" x14ac:dyDescent="0.25">
      <c r="B526" s="3">
        <v>118.91723053070572</v>
      </c>
      <c r="C526" s="3">
        <v>490.14565346981186</v>
      </c>
      <c r="D526" s="3">
        <v>729.43005396365561</v>
      </c>
    </row>
    <row r="527" spans="2:4" x14ac:dyDescent="0.25">
      <c r="B527" s="3">
        <v>102.50163224309897</v>
      </c>
      <c r="C527" s="3">
        <v>317.48825319212239</v>
      </c>
      <c r="D527" s="3">
        <v>898.3228599226295</v>
      </c>
    </row>
    <row r="528" spans="2:4" x14ac:dyDescent="0.25">
      <c r="B528" s="3">
        <v>58.888473803256844</v>
      </c>
      <c r="C528" s="3">
        <v>304.28582674931016</v>
      </c>
      <c r="D528" s="3">
        <v>916.51133184513469</v>
      </c>
    </row>
    <row r="529" spans="2:4" x14ac:dyDescent="0.25">
      <c r="B529" s="3">
        <v>160.4182217668193</v>
      </c>
      <c r="C529" s="3">
        <v>253.85673597519752</v>
      </c>
      <c r="D529" s="3">
        <v>793.57421709746529</v>
      </c>
    </row>
    <row r="530" spans="2:4" x14ac:dyDescent="0.25">
      <c r="B530" s="3">
        <v>35</v>
      </c>
      <c r="C530" s="3">
        <v>200</v>
      </c>
      <c r="D530" s="3">
        <v>400</v>
      </c>
    </row>
    <row r="531" spans="2:4" x14ac:dyDescent="0.25">
      <c r="B531" s="3">
        <v>49.352626283644476</v>
      </c>
      <c r="C531" s="3">
        <v>242.25344561436808</v>
      </c>
      <c r="D531" s="3">
        <v>400</v>
      </c>
    </row>
    <row r="532" spans="2:4" x14ac:dyDescent="0.25">
      <c r="B532" s="3">
        <v>73.937755365123081</v>
      </c>
      <c r="C532" s="3">
        <v>285.45400506383226</v>
      </c>
      <c r="D532" s="3">
        <v>439.202117006072</v>
      </c>
    </row>
    <row r="533" spans="2:4" x14ac:dyDescent="0.25">
      <c r="B533" s="3">
        <v>89.67706572692849</v>
      </c>
      <c r="C533" s="3">
        <v>244.00417463785129</v>
      </c>
      <c r="D533" s="3">
        <v>2418.3881663353563</v>
      </c>
    </row>
    <row r="534" spans="2:4" x14ac:dyDescent="0.25">
      <c r="B534" s="3">
        <v>35</v>
      </c>
      <c r="C534" s="3">
        <v>200</v>
      </c>
      <c r="D534" s="3">
        <v>423.21493206207782</v>
      </c>
    </row>
    <row r="535" spans="2:4" x14ac:dyDescent="0.25">
      <c r="B535" s="3">
        <v>35</v>
      </c>
      <c r="C535" s="3">
        <v>330.19150228300629</v>
      </c>
      <c r="D535" s="3">
        <v>400</v>
      </c>
    </row>
    <row r="536" spans="2:4" x14ac:dyDescent="0.25">
      <c r="B536" s="3">
        <v>62.922150576767642</v>
      </c>
      <c r="C536" s="3">
        <v>896.40860982130107</v>
      </c>
      <c r="D536" s="3">
        <v>400</v>
      </c>
    </row>
    <row r="537" spans="2:4" x14ac:dyDescent="0.25">
      <c r="B537" s="3">
        <v>35.086151413255621</v>
      </c>
      <c r="C537" s="3">
        <v>696.32863000143107</v>
      </c>
      <c r="D537" s="3">
        <v>424.33729453605298</v>
      </c>
    </row>
    <row r="538" spans="2:4" x14ac:dyDescent="0.25">
      <c r="B538" s="3">
        <v>199.97558131282247</v>
      </c>
      <c r="C538" s="3">
        <v>322.25079280416196</v>
      </c>
      <c r="D538" s="3">
        <v>400</v>
      </c>
    </row>
    <row r="539" spans="2:4" x14ac:dyDescent="0.25">
      <c r="B539" s="3">
        <v>35</v>
      </c>
      <c r="C539" s="3">
        <v>903.25387123462065</v>
      </c>
      <c r="D539" s="3">
        <v>1064.8634269659842</v>
      </c>
    </row>
    <row r="540" spans="2:4" x14ac:dyDescent="0.25">
      <c r="B540" s="3">
        <v>102.96044180297088</v>
      </c>
      <c r="C540" s="3">
        <v>396.01604240901088</v>
      </c>
      <c r="D540" s="3">
        <v>400</v>
      </c>
    </row>
    <row r="541" spans="2:4" x14ac:dyDescent="0.25">
      <c r="B541" s="3">
        <v>35</v>
      </c>
      <c r="C541" s="3">
        <v>247.98831028445059</v>
      </c>
      <c r="D541" s="3">
        <v>400</v>
      </c>
    </row>
    <row r="542" spans="2:4" x14ac:dyDescent="0.25">
      <c r="B542" s="3">
        <v>182.80457614845727</v>
      </c>
      <c r="C542" s="3">
        <v>200</v>
      </c>
      <c r="D542" s="3">
        <v>400</v>
      </c>
    </row>
    <row r="543" spans="2:4" x14ac:dyDescent="0.25">
      <c r="B543" s="3">
        <v>90.07747873507158</v>
      </c>
      <c r="C543" s="3">
        <v>200</v>
      </c>
      <c r="D543" s="3">
        <v>400</v>
      </c>
    </row>
    <row r="544" spans="2:4" x14ac:dyDescent="0.25">
      <c r="B544" s="3">
        <v>198.82123007107941</v>
      </c>
      <c r="C544" s="3">
        <v>200</v>
      </c>
      <c r="D544" s="3">
        <v>400</v>
      </c>
    </row>
    <row r="545" spans="2:4" x14ac:dyDescent="0.25">
      <c r="B545" s="3">
        <v>53.450665037349268</v>
      </c>
      <c r="C545" s="3">
        <v>200</v>
      </c>
      <c r="D545" s="3">
        <v>400</v>
      </c>
    </row>
    <row r="546" spans="2:4" x14ac:dyDescent="0.25">
      <c r="B546" s="3">
        <v>35</v>
      </c>
      <c r="C546" s="3">
        <v>318.07857243086369</v>
      </c>
      <c r="D546" s="3">
        <v>400</v>
      </c>
    </row>
    <row r="547" spans="2:4" x14ac:dyDescent="0.25">
      <c r="B547" s="3">
        <v>214.83792957729244</v>
      </c>
      <c r="C547" s="3">
        <v>584.52813651216729</v>
      </c>
      <c r="D547" s="3">
        <v>463.14024993027056</v>
      </c>
    </row>
    <row r="548" spans="2:4" x14ac:dyDescent="0.25">
      <c r="B548" s="3">
        <v>88.486111505857892</v>
      </c>
      <c r="C548" s="3">
        <v>714.15430122157375</v>
      </c>
      <c r="D548" s="3">
        <v>400</v>
      </c>
    </row>
    <row r="549" spans="2:4" x14ac:dyDescent="0.25">
      <c r="B549" s="3">
        <v>71.946654637798645</v>
      </c>
      <c r="C549" s="3">
        <v>213.81504469066803</v>
      </c>
      <c r="D549" s="3">
        <v>400</v>
      </c>
    </row>
    <row r="550" spans="2:4" x14ac:dyDescent="0.25">
      <c r="B550" s="3">
        <v>94.599499545966069</v>
      </c>
      <c r="C550" s="3">
        <v>200</v>
      </c>
      <c r="D550" s="3">
        <v>764.10233393732551</v>
      </c>
    </row>
    <row r="551" spans="2:4" x14ac:dyDescent="0.25">
      <c r="B551" s="3">
        <v>85.383484367447153</v>
      </c>
      <c r="C551" s="3">
        <v>200</v>
      </c>
      <c r="D551" s="3">
        <v>583.35825935023229</v>
      </c>
    </row>
    <row r="552" spans="2:4" x14ac:dyDescent="0.25">
      <c r="B552" s="3">
        <v>35</v>
      </c>
      <c r="C552" s="3">
        <v>334.57567261551566</v>
      </c>
      <c r="D552" s="3">
        <v>440.36732256425165</v>
      </c>
    </row>
    <row r="553" spans="2:4" x14ac:dyDescent="0.25">
      <c r="B553" s="3">
        <v>85.002933356680671</v>
      </c>
      <c r="C553" s="3">
        <v>468.37063426748779</v>
      </c>
      <c r="D553" s="3">
        <v>400</v>
      </c>
    </row>
    <row r="554" spans="2:4" x14ac:dyDescent="0.25">
      <c r="B554" s="3">
        <v>55.582035455130374</v>
      </c>
      <c r="C554" s="3">
        <v>533.41794397259196</v>
      </c>
      <c r="D554" s="3">
        <v>400</v>
      </c>
    </row>
    <row r="555" spans="2:4" x14ac:dyDescent="0.25">
      <c r="B555" s="3">
        <v>165.38361501771803</v>
      </c>
      <c r="C555" s="3">
        <v>309.93968496545023</v>
      </c>
      <c r="D555" s="3">
        <v>572.70566885332119</v>
      </c>
    </row>
    <row r="556" spans="2:4" x14ac:dyDescent="0.25">
      <c r="B556" s="3">
        <v>436.03386761442084</v>
      </c>
      <c r="C556" s="3">
        <v>259.39803511144629</v>
      </c>
      <c r="D556" s="3">
        <v>400</v>
      </c>
    </row>
    <row r="557" spans="2:4" x14ac:dyDescent="0.25">
      <c r="B557" s="3">
        <v>252.008191335633</v>
      </c>
      <c r="C557" s="3">
        <v>200</v>
      </c>
      <c r="D557" s="3">
        <v>400</v>
      </c>
    </row>
    <row r="558" spans="2:4" x14ac:dyDescent="0.25">
      <c r="B558" s="3">
        <v>83.870709490430158</v>
      </c>
      <c r="C558" s="3">
        <v>560.80709323191331</v>
      </c>
      <c r="D558" s="3">
        <v>442.12115204388408</v>
      </c>
    </row>
    <row r="559" spans="2:4" x14ac:dyDescent="0.25">
      <c r="B559" s="3">
        <v>170.58928938810558</v>
      </c>
      <c r="C559" s="3">
        <v>426.25560161291742</v>
      </c>
      <c r="D559" s="3">
        <v>1623.3346188669914</v>
      </c>
    </row>
    <row r="560" spans="2:4" x14ac:dyDescent="0.25">
      <c r="B560" s="3">
        <v>151.87504931997202</v>
      </c>
      <c r="C560" s="3">
        <v>200</v>
      </c>
      <c r="D560" s="3">
        <v>400</v>
      </c>
    </row>
    <row r="561" spans="2:4" x14ac:dyDescent="0.25">
      <c r="B561" s="3">
        <v>96.729324581552589</v>
      </c>
      <c r="C561" s="3">
        <v>200</v>
      </c>
      <c r="D561" s="3">
        <v>400</v>
      </c>
    </row>
    <row r="562" spans="2:4" x14ac:dyDescent="0.25">
      <c r="B562" s="3">
        <v>135.34421314059216</v>
      </c>
      <c r="C562" s="3">
        <v>733.4463887037042</v>
      </c>
      <c r="D562" s="3">
        <v>691.0812096491735</v>
      </c>
    </row>
    <row r="563" spans="2:4" x14ac:dyDescent="0.25">
      <c r="B563" s="3">
        <v>120.55456581985835</v>
      </c>
      <c r="C563" s="3">
        <v>200</v>
      </c>
      <c r="D563" s="3">
        <v>400</v>
      </c>
    </row>
    <row r="564" spans="2:4" x14ac:dyDescent="0.25">
      <c r="B564" s="3">
        <v>184.81093126574473</v>
      </c>
      <c r="C564" s="3">
        <v>200</v>
      </c>
      <c r="D564" s="3">
        <v>2224.2146180594527</v>
      </c>
    </row>
    <row r="565" spans="2:4" x14ac:dyDescent="0.25">
      <c r="B565" s="3">
        <v>60.880779061895993</v>
      </c>
      <c r="C565" s="3">
        <v>842.4832610443475</v>
      </c>
      <c r="D565" s="3">
        <v>645.42781881498013</v>
      </c>
    </row>
    <row r="566" spans="2:4" x14ac:dyDescent="0.25">
      <c r="B566" s="3">
        <v>123.91186010974243</v>
      </c>
      <c r="C566" s="3">
        <v>200</v>
      </c>
      <c r="D566" s="3">
        <v>799.47312456711848</v>
      </c>
    </row>
    <row r="567" spans="2:4" x14ac:dyDescent="0.25">
      <c r="B567" s="3">
        <v>228.90387686308446</v>
      </c>
      <c r="C567" s="3">
        <v>200</v>
      </c>
      <c r="D567" s="3">
        <v>944.59900677515009</v>
      </c>
    </row>
    <row r="568" spans="2:4" x14ac:dyDescent="0.25">
      <c r="B568" s="3">
        <v>309.52194380575139</v>
      </c>
      <c r="C568" s="3">
        <v>446.39545489992179</v>
      </c>
      <c r="D568" s="3">
        <v>400</v>
      </c>
    </row>
    <row r="569" spans="2:4" x14ac:dyDescent="0.25">
      <c r="B569" s="3">
        <v>83.123641328100121</v>
      </c>
      <c r="C569" s="3">
        <v>264.11108233504524</v>
      </c>
      <c r="D569" s="3">
        <v>435.72554358487292</v>
      </c>
    </row>
    <row r="570" spans="2:4" x14ac:dyDescent="0.25">
      <c r="B570" s="3">
        <v>35</v>
      </c>
      <c r="C570" s="3">
        <v>200</v>
      </c>
      <c r="D570" s="3">
        <v>724.56290122207599</v>
      </c>
    </row>
    <row r="571" spans="2:4" x14ac:dyDescent="0.25">
      <c r="B571" s="3">
        <v>172.38171694090809</v>
      </c>
      <c r="C571" s="3">
        <v>200</v>
      </c>
      <c r="D571" s="3">
        <v>825.69295578862238</v>
      </c>
    </row>
    <row r="572" spans="2:4" x14ac:dyDescent="0.25">
      <c r="B572" s="3">
        <v>472.77052150046205</v>
      </c>
      <c r="C572" s="3">
        <v>409.37418274996077</v>
      </c>
      <c r="D572" s="3">
        <v>400</v>
      </c>
    </row>
    <row r="573" spans="2:4" x14ac:dyDescent="0.25">
      <c r="B573" s="3">
        <v>158.01935443329248</v>
      </c>
      <c r="C573" s="3">
        <v>949.2127473855154</v>
      </c>
      <c r="D573" s="3">
        <v>400</v>
      </c>
    </row>
    <row r="574" spans="2:4" x14ac:dyDescent="0.25">
      <c r="B574" s="3">
        <v>35</v>
      </c>
      <c r="C574" s="3">
        <v>292.28322523090043</v>
      </c>
      <c r="D574" s="3">
        <v>560.7646424706694</v>
      </c>
    </row>
    <row r="575" spans="2:4" x14ac:dyDescent="0.25">
      <c r="B575" s="3">
        <v>163.70281505761318</v>
      </c>
      <c r="C575" s="3">
        <v>392.78813233222974</v>
      </c>
      <c r="D575" s="3">
        <v>400</v>
      </c>
    </row>
    <row r="576" spans="2:4" x14ac:dyDescent="0.25">
      <c r="B576" s="3">
        <v>113.13449894392942</v>
      </c>
      <c r="C576" s="3">
        <v>636.07847224664147</v>
      </c>
      <c r="D576" s="3">
        <v>400</v>
      </c>
    </row>
    <row r="577" spans="2:4" x14ac:dyDescent="0.25">
      <c r="B577" s="3">
        <v>122.21916635473012</v>
      </c>
      <c r="C577" s="3">
        <v>551.32317477046217</v>
      </c>
      <c r="D577" s="3">
        <v>400</v>
      </c>
    </row>
    <row r="578" spans="2:4" x14ac:dyDescent="0.25">
      <c r="B578" s="3">
        <v>63.812522169964815</v>
      </c>
      <c r="C578" s="3">
        <v>200</v>
      </c>
      <c r="D578" s="3">
        <v>501.17154350031313</v>
      </c>
    </row>
    <row r="579" spans="2:4" x14ac:dyDescent="0.25">
      <c r="B579" s="3">
        <v>35</v>
      </c>
      <c r="C579" s="3">
        <v>429.03202377775767</v>
      </c>
      <c r="D579" s="3">
        <v>1202.1650793898798</v>
      </c>
    </row>
    <row r="580" spans="2:4" x14ac:dyDescent="0.25">
      <c r="B580" s="3">
        <v>35</v>
      </c>
      <c r="C580" s="3">
        <v>366.95119041067142</v>
      </c>
      <c r="D580" s="3">
        <v>597.74468504672939</v>
      </c>
    </row>
    <row r="581" spans="2:4" x14ac:dyDescent="0.25">
      <c r="B581" s="3">
        <v>35</v>
      </c>
      <c r="C581" s="3">
        <v>206.5114466647583</v>
      </c>
      <c r="D581" s="3">
        <v>436.30300352008805</v>
      </c>
    </row>
    <row r="582" spans="2:4" x14ac:dyDescent="0.25">
      <c r="B582" s="3">
        <v>35</v>
      </c>
      <c r="C582" s="3">
        <v>200</v>
      </c>
      <c r="D582" s="3">
        <v>731.8881389027249</v>
      </c>
    </row>
    <row r="583" spans="2:4" x14ac:dyDescent="0.25">
      <c r="B583" s="3">
        <v>35</v>
      </c>
      <c r="C583" s="3">
        <v>312.81577987596893</v>
      </c>
      <c r="D583" s="3">
        <v>400</v>
      </c>
    </row>
    <row r="584" spans="2:4" x14ac:dyDescent="0.25">
      <c r="B584" s="3">
        <v>74.27404810281206</v>
      </c>
      <c r="C584" s="3">
        <v>200</v>
      </c>
      <c r="D584" s="3">
        <v>400</v>
      </c>
    </row>
    <row r="585" spans="2:4" x14ac:dyDescent="0.25">
      <c r="B585" s="3">
        <v>139.90033580669095</v>
      </c>
      <c r="C585" s="3">
        <v>372.7889824425211</v>
      </c>
      <c r="D585" s="3">
        <v>400</v>
      </c>
    </row>
    <row r="586" spans="2:4" x14ac:dyDescent="0.25">
      <c r="B586" s="3">
        <v>49.853299247289399</v>
      </c>
      <c r="C586" s="3">
        <v>200</v>
      </c>
      <c r="D586" s="3">
        <v>777.83582091911512</v>
      </c>
    </row>
    <row r="587" spans="2:4" x14ac:dyDescent="0.25">
      <c r="B587" s="3">
        <v>40.640108562545116</v>
      </c>
      <c r="C587" s="3">
        <v>213.42539765417837</v>
      </c>
      <c r="D587" s="3">
        <v>552.23299541928066</v>
      </c>
    </row>
    <row r="588" spans="2:4" x14ac:dyDescent="0.25">
      <c r="B588" s="3">
        <v>193.22178385196636</v>
      </c>
      <c r="C588" s="3">
        <v>200</v>
      </c>
      <c r="D588" s="3">
        <v>400</v>
      </c>
    </row>
    <row r="589" spans="2:4" x14ac:dyDescent="0.25">
      <c r="B589" s="3">
        <v>38.667851279900404</v>
      </c>
      <c r="C589" s="3">
        <v>516.7629388600476</v>
      </c>
      <c r="D589" s="3">
        <v>1003.4107344989283</v>
      </c>
    </row>
    <row r="590" spans="2:4" x14ac:dyDescent="0.25">
      <c r="B590" s="3">
        <v>107.67275621876506</v>
      </c>
      <c r="C590" s="3">
        <v>690.67518194786203</v>
      </c>
      <c r="D590" s="3">
        <v>400</v>
      </c>
    </row>
    <row r="591" spans="2:4" x14ac:dyDescent="0.25">
      <c r="B591" s="3">
        <v>67.783047857888391</v>
      </c>
      <c r="C591" s="3">
        <v>404.27841730343766</v>
      </c>
      <c r="D591" s="3">
        <v>879.17111509951496</v>
      </c>
    </row>
    <row r="592" spans="2:4" x14ac:dyDescent="0.25">
      <c r="B592" s="3">
        <v>300.98694853772565</v>
      </c>
      <c r="C592" s="3">
        <v>200</v>
      </c>
      <c r="D592" s="3">
        <v>615.38705796746285</v>
      </c>
    </row>
    <row r="593" spans="2:4" x14ac:dyDescent="0.25">
      <c r="B593" s="3">
        <v>56.669293612910963</v>
      </c>
      <c r="C593" s="3">
        <v>243.56535262746087</v>
      </c>
      <c r="D593" s="3">
        <v>558.41943655950627</v>
      </c>
    </row>
    <row r="594" spans="2:4" x14ac:dyDescent="0.25">
      <c r="B594" s="3">
        <v>173.28915473833277</v>
      </c>
      <c r="C594" s="3">
        <v>1115.8620580380368</v>
      </c>
      <c r="D594" s="3">
        <v>1243.6745857198769</v>
      </c>
    </row>
    <row r="595" spans="2:4" x14ac:dyDescent="0.25">
      <c r="B595" s="3">
        <v>106.23480052969313</v>
      </c>
      <c r="C595" s="3">
        <v>565.6946681547214</v>
      </c>
      <c r="D595" s="3">
        <v>602.95290700815269</v>
      </c>
    </row>
    <row r="596" spans="2:4" x14ac:dyDescent="0.25">
      <c r="B596" s="3">
        <v>35</v>
      </c>
      <c r="C596" s="3">
        <v>328.33619960222569</v>
      </c>
      <c r="D596" s="3">
        <v>400</v>
      </c>
    </row>
    <row r="597" spans="2:4" x14ac:dyDescent="0.25">
      <c r="B597" s="3">
        <v>35</v>
      </c>
      <c r="C597" s="3">
        <v>536.31033202901733</v>
      </c>
      <c r="D597" s="3">
        <v>496.47075013587221</v>
      </c>
    </row>
    <row r="598" spans="2:4" x14ac:dyDescent="0.25">
      <c r="B598" s="3">
        <v>86.534724208859117</v>
      </c>
      <c r="C598" s="3">
        <v>200</v>
      </c>
      <c r="D598" s="3">
        <v>482.03922126603112</v>
      </c>
    </row>
    <row r="599" spans="2:4" x14ac:dyDescent="0.25">
      <c r="B599" s="3">
        <v>88.092513110833764</v>
      </c>
      <c r="C599" s="3">
        <v>200</v>
      </c>
      <c r="D599" s="3">
        <v>1254.9406085815979</v>
      </c>
    </row>
    <row r="600" spans="2:4" x14ac:dyDescent="0.25">
      <c r="B600" s="3">
        <v>280.78684873971082</v>
      </c>
      <c r="C600" s="3">
        <v>529.14404669005455</v>
      </c>
      <c r="D600" s="3">
        <v>400</v>
      </c>
    </row>
    <row r="601" spans="2:4" x14ac:dyDescent="0.25">
      <c r="B601" s="3">
        <v>77.011563644512862</v>
      </c>
      <c r="C601" s="3">
        <v>200</v>
      </c>
      <c r="D601" s="3">
        <v>644.45212775744187</v>
      </c>
    </row>
    <row r="602" spans="2:4" x14ac:dyDescent="0.25">
      <c r="B602" s="3">
        <v>35</v>
      </c>
      <c r="C602" s="3">
        <v>229.91075178459661</v>
      </c>
      <c r="D602" s="3">
        <v>559.19961897798419</v>
      </c>
    </row>
    <row r="603" spans="2:4" x14ac:dyDescent="0.25">
      <c r="B603" s="3">
        <v>444.29871506657048</v>
      </c>
      <c r="C603" s="3">
        <v>208.03181370924244</v>
      </c>
      <c r="D603" s="3">
        <v>411.0577813989666</v>
      </c>
    </row>
    <row r="604" spans="2:4" x14ac:dyDescent="0.25">
      <c r="B604" s="3">
        <v>35</v>
      </c>
      <c r="C604" s="3">
        <v>200</v>
      </c>
      <c r="D604" s="3">
        <v>400</v>
      </c>
    </row>
    <row r="605" spans="2:4" x14ac:dyDescent="0.25">
      <c r="B605" s="3">
        <v>178.89852592777083</v>
      </c>
      <c r="C605" s="3">
        <v>200</v>
      </c>
      <c r="D605" s="3">
        <v>400</v>
      </c>
    </row>
    <row r="606" spans="2:4" x14ac:dyDescent="0.25">
      <c r="B606" s="3">
        <v>339.39112447182157</v>
      </c>
      <c r="C606" s="3">
        <v>228.66758608210554</v>
      </c>
      <c r="D606" s="3">
        <v>1355.0421495770786</v>
      </c>
    </row>
    <row r="607" spans="2:4" x14ac:dyDescent="0.25">
      <c r="B607" s="3">
        <v>79.478113990135455</v>
      </c>
      <c r="C607" s="3">
        <v>200</v>
      </c>
      <c r="D607" s="3">
        <v>400</v>
      </c>
    </row>
    <row r="608" spans="2:4" x14ac:dyDescent="0.25">
      <c r="B608" s="3">
        <v>35</v>
      </c>
      <c r="C608" s="3">
        <v>200</v>
      </c>
      <c r="D608" s="3">
        <v>480.75207191096308</v>
      </c>
    </row>
    <row r="609" spans="2:4" x14ac:dyDescent="0.25">
      <c r="B609" s="3">
        <v>483.81250969303898</v>
      </c>
      <c r="C609" s="3">
        <v>200</v>
      </c>
      <c r="D609" s="3">
        <v>400</v>
      </c>
    </row>
    <row r="610" spans="2:4" x14ac:dyDescent="0.25">
      <c r="B610" s="3">
        <v>35</v>
      </c>
      <c r="C610" s="3">
        <v>282.87645950256638</v>
      </c>
      <c r="D610" s="3">
        <v>749.57494626952109</v>
      </c>
    </row>
    <row r="611" spans="2:4" x14ac:dyDescent="0.25">
      <c r="B611" s="3">
        <v>88.88139475970975</v>
      </c>
      <c r="C611" s="3">
        <v>284.93635852349809</v>
      </c>
      <c r="D611" s="3">
        <v>400</v>
      </c>
    </row>
    <row r="612" spans="2:4" x14ac:dyDescent="0.25">
      <c r="B612" s="3">
        <v>108.64335386558831</v>
      </c>
      <c r="C612" s="3">
        <v>200</v>
      </c>
      <c r="D612" s="3">
        <v>1910.5823305883814</v>
      </c>
    </row>
    <row r="613" spans="2:4" x14ac:dyDescent="0.25">
      <c r="B613" s="3">
        <v>355.38713899116004</v>
      </c>
      <c r="C613" s="3">
        <v>200</v>
      </c>
      <c r="D613" s="3">
        <v>687.78467194603252</v>
      </c>
    </row>
    <row r="614" spans="2:4" x14ac:dyDescent="0.25">
      <c r="B614" s="3">
        <v>58.327997192993166</v>
      </c>
      <c r="C614" s="3">
        <v>200</v>
      </c>
      <c r="D614" s="3">
        <v>956.04392493698026</v>
      </c>
    </row>
    <row r="615" spans="2:4" x14ac:dyDescent="0.25">
      <c r="B615" s="3">
        <v>82.014446171768867</v>
      </c>
      <c r="C615" s="3">
        <v>220.13172025438971</v>
      </c>
      <c r="D615" s="3">
        <v>400</v>
      </c>
    </row>
    <row r="616" spans="2:4" x14ac:dyDescent="0.25">
      <c r="B616" s="3">
        <v>35</v>
      </c>
      <c r="C616" s="3">
        <v>200</v>
      </c>
      <c r="D616" s="3">
        <v>400</v>
      </c>
    </row>
    <row r="617" spans="2:4" x14ac:dyDescent="0.25">
      <c r="B617" s="3">
        <v>134.70948329555708</v>
      </c>
      <c r="C617" s="3">
        <v>200</v>
      </c>
      <c r="D617" s="3">
        <v>483.97752164044476</v>
      </c>
    </row>
    <row r="618" spans="2:4" x14ac:dyDescent="0.25">
      <c r="B618" s="3">
        <v>104.35015171787332</v>
      </c>
      <c r="C618" s="3">
        <v>985.86924041839882</v>
      </c>
      <c r="D618" s="3">
        <v>400</v>
      </c>
    </row>
    <row r="619" spans="2:4" x14ac:dyDescent="0.25">
      <c r="B619" s="3">
        <v>157.23158216865818</v>
      </c>
      <c r="C619" s="3">
        <v>711.08777177199329</v>
      </c>
      <c r="D619" s="3">
        <v>539.39975157427705</v>
      </c>
    </row>
    <row r="620" spans="2:4" x14ac:dyDescent="0.25">
      <c r="B620" s="3">
        <v>35</v>
      </c>
      <c r="C620" s="3">
        <v>200</v>
      </c>
      <c r="D620" s="3">
        <v>400</v>
      </c>
    </row>
    <row r="621" spans="2:4" x14ac:dyDescent="0.25">
      <c r="B621" s="3">
        <v>108.15684491116657</v>
      </c>
      <c r="C621" s="3">
        <v>480.73556234459426</v>
      </c>
      <c r="D621" s="3">
        <v>438.62071076112306</v>
      </c>
    </row>
    <row r="622" spans="2:4" x14ac:dyDescent="0.25">
      <c r="B622" s="3">
        <v>70.000032667357146</v>
      </c>
      <c r="C622" s="3">
        <v>200</v>
      </c>
      <c r="D622" s="3">
        <v>400</v>
      </c>
    </row>
    <row r="623" spans="2:4" x14ac:dyDescent="0.25">
      <c r="B623" s="3">
        <v>230.41007134381093</v>
      </c>
      <c r="C623" s="3">
        <v>200</v>
      </c>
      <c r="D623" s="3">
        <v>576.76842452510834</v>
      </c>
    </row>
    <row r="624" spans="2:4" x14ac:dyDescent="0.25">
      <c r="B624" s="3">
        <v>146.77726171522619</v>
      </c>
      <c r="C624" s="3">
        <v>200</v>
      </c>
      <c r="D624" s="3">
        <v>843.7534853018916</v>
      </c>
    </row>
    <row r="625" spans="2:4" x14ac:dyDescent="0.25">
      <c r="B625" s="3">
        <v>62.041146945728208</v>
      </c>
      <c r="C625" s="3">
        <v>200</v>
      </c>
      <c r="D625" s="3">
        <v>400</v>
      </c>
    </row>
    <row r="626" spans="2:4" x14ac:dyDescent="0.25">
      <c r="B626" s="3">
        <v>35</v>
      </c>
      <c r="C626" s="3">
        <v>200</v>
      </c>
      <c r="D626" s="3">
        <v>505.92730680633548</v>
      </c>
    </row>
    <row r="627" spans="2:4" x14ac:dyDescent="0.25">
      <c r="B627" s="3">
        <v>35</v>
      </c>
      <c r="C627" s="3">
        <v>200</v>
      </c>
      <c r="D627" s="3">
        <v>590.06180465204227</v>
      </c>
    </row>
    <row r="628" spans="2:4" x14ac:dyDescent="0.25">
      <c r="B628" s="3">
        <v>100.68803945113706</v>
      </c>
      <c r="C628" s="3">
        <v>200</v>
      </c>
      <c r="D628" s="3">
        <v>400</v>
      </c>
    </row>
    <row r="629" spans="2:4" x14ac:dyDescent="0.25">
      <c r="B629" s="3">
        <v>93.34437101898402</v>
      </c>
      <c r="C629" s="3">
        <v>270.86189280472303</v>
      </c>
      <c r="D629" s="3">
        <v>892.4659040989244</v>
      </c>
    </row>
    <row r="630" spans="2:4" x14ac:dyDescent="0.25">
      <c r="B630" s="3">
        <v>378.75291901814558</v>
      </c>
      <c r="C630" s="3">
        <v>333.31506679946</v>
      </c>
      <c r="D630" s="3">
        <v>491.82351224301084</v>
      </c>
    </row>
    <row r="631" spans="2:4" x14ac:dyDescent="0.25">
      <c r="B631" s="3">
        <v>36.959464056475319</v>
      </c>
      <c r="C631" s="3">
        <v>391.98780140766996</v>
      </c>
      <c r="D631" s="3">
        <v>1088.1362252036931</v>
      </c>
    </row>
    <row r="632" spans="2:4" x14ac:dyDescent="0.25">
      <c r="B632" s="3">
        <v>428.26194604602506</v>
      </c>
      <c r="C632" s="3">
        <v>244.44376109156818</v>
      </c>
      <c r="D632" s="3">
        <v>400</v>
      </c>
    </row>
    <row r="633" spans="2:4" x14ac:dyDescent="0.25">
      <c r="B633" s="3">
        <v>325.21789771716777</v>
      </c>
      <c r="C633" s="3">
        <v>469.46880636636246</v>
      </c>
      <c r="D633" s="3">
        <v>404.03080737212611</v>
      </c>
    </row>
    <row r="634" spans="2:4" x14ac:dyDescent="0.25">
      <c r="B634" s="3">
        <v>65.317729353259978</v>
      </c>
      <c r="C634" s="3">
        <v>200</v>
      </c>
      <c r="D634" s="3">
        <v>806.98644667505778</v>
      </c>
    </row>
    <row r="635" spans="2:4" x14ac:dyDescent="0.25">
      <c r="B635" s="3">
        <v>87.700587277415693</v>
      </c>
      <c r="C635" s="3">
        <v>263.16136132114815</v>
      </c>
      <c r="D635" s="3">
        <v>400</v>
      </c>
    </row>
    <row r="636" spans="2:4" x14ac:dyDescent="0.25">
      <c r="B636" s="3">
        <v>35</v>
      </c>
      <c r="C636" s="3">
        <v>200</v>
      </c>
      <c r="D636" s="3">
        <v>400</v>
      </c>
    </row>
    <row r="637" spans="2:4" x14ac:dyDescent="0.25">
      <c r="B637" s="3">
        <v>35</v>
      </c>
      <c r="C637" s="3">
        <v>388.81253379312193</v>
      </c>
      <c r="D637" s="3">
        <v>740.62417921961276</v>
      </c>
    </row>
    <row r="638" spans="2:4" x14ac:dyDescent="0.25">
      <c r="B638" s="3">
        <v>96.299495346556341</v>
      </c>
      <c r="C638" s="3">
        <v>200</v>
      </c>
      <c r="D638" s="3">
        <v>697.76357476384692</v>
      </c>
    </row>
    <row r="639" spans="2:4" x14ac:dyDescent="0.25">
      <c r="B639" s="3">
        <v>61.458938485021868</v>
      </c>
      <c r="C639" s="3">
        <v>200</v>
      </c>
      <c r="D639" s="3">
        <v>1249.2584479578716</v>
      </c>
    </row>
    <row r="640" spans="2:4" x14ac:dyDescent="0.25">
      <c r="B640" s="3">
        <v>35</v>
      </c>
      <c r="C640" s="3">
        <v>200</v>
      </c>
      <c r="D640" s="3">
        <v>400</v>
      </c>
    </row>
    <row r="641" spans="2:4" x14ac:dyDescent="0.25">
      <c r="B641" s="3">
        <v>46.655581547244779</v>
      </c>
      <c r="C641" s="3">
        <v>200</v>
      </c>
      <c r="D641" s="3">
        <v>927.04512452606468</v>
      </c>
    </row>
    <row r="642" spans="2:4" x14ac:dyDescent="0.25">
      <c r="B642" s="3">
        <v>35</v>
      </c>
      <c r="C642" s="3">
        <v>361.24953702662606</v>
      </c>
      <c r="D642" s="3">
        <v>670.68024074862319</v>
      </c>
    </row>
    <row r="643" spans="2:4" x14ac:dyDescent="0.25">
      <c r="B643" s="3">
        <v>168.82603744923435</v>
      </c>
      <c r="C643" s="3">
        <v>569.00976497379145</v>
      </c>
      <c r="D643" s="3">
        <v>789.21298470328827</v>
      </c>
    </row>
    <row r="644" spans="2:4" x14ac:dyDescent="0.25">
      <c r="B644" s="3">
        <v>152.62387387084033</v>
      </c>
      <c r="C644" s="3">
        <v>200</v>
      </c>
      <c r="D644" s="3">
        <v>405.10454524644757</v>
      </c>
    </row>
    <row r="645" spans="2:4" x14ac:dyDescent="0.25">
      <c r="B645" s="3">
        <v>41.085812384585054</v>
      </c>
      <c r="C645" s="3">
        <v>200</v>
      </c>
      <c r="D645" s="3">
        <v>400</v>
      </c>
    </row>
    <row r="646" spans="2:4" x14ac:dyDescent="0.25">
      <c r="B646" s="3">
        <v>842.20880892642469</v>
      </c>
      <c r="C646" s="3">
        <v>200</v>
      </c>
      <c r="D646" s="3">
        <v>400</v>
      </c>
    </row>
    <row r="647" spans="2:4" x14ac:dyDescent="0.25">
      <c r="B647" s="3">
        <v>295.61214262057473</v>
      </c>
      <c r="C647" s="3">
        <v>308.22993474238626</v>
      </c>
      <c r="D647" s="3">
        <v>649.3559990652592</v>
      </c>
    </row>
    <row r="648" spans="2:4" x14ac:dyDescent="0.25">
      <c r="B648" s="3">
        <v>72.936540891617838</v>
      </c>
      <c r="C648" s="3">
        <v>200</v>
      </c>
      <c r="D648" s="3">
        <v>1424.9388873584919</v>
      </c>
    </row>
    <row r="649" spans="2:4" x14ac:dyDescent="0.25">
      <c r="B649" s="3">
        <v>46.896878907662085</v>
      </c>
      <c r="C649" s="3">
        <v>519.45939007123286</v>
      </c>
      <c r="D649" s="3">
        <v>400</v>
      </c>
    </row>
    <row r="650" spans="2:4" x14ac:dyDescent="0.25">
      <c r="B650" s="3">
        <v>87.310321844788547</v>
      </c>
      <c r="C650" s="3">
        <v>200</v>
      </c>
      <c r="D650" s="3">
        <v>462.52485426895413</v>
      </c>
    </row>
    <row r="651" spans="2:4" x14ac:dyDescent="0.25">
      <c r="B651" s="3">
        <v>78.412665924736672</v>
      </c>
      <c r="C651" s="3">
        <v>347.5504300228057</v>
      </c>
      <c r="D651" s="3">
        <v>550.70142707364687</v>
      </c>
    </row>
    <row r="652" spans="2:4" x14ac:dyDescent="0.25">
      <c r="B652" s="3">
        <v>78.76640733096464</v>
      </c>
      <c r="C652" s="3">
        <v>200</v>
      </c>
      <c r="D652" s="3">
        <v>689.97910583635337</v>
      </c>
    </row>
    <row r="653" spans="2:4" x14ac:dyDescent="0.25">
      <c r="B653" s="3">
        <v>72.605330614327968</v>
      </c>
      <c r="C653" s="3">
        <v>415.45772125744105</v>
      </c>
      <c r="D653" s="3">
        <v>400</v>
      </c>
    </row>
    <row r="654" spans="2:4" x14ac:dyDescent="0.25">
      <c r="B654" s="3">
        <v>44.050944933422045</v>
      </c>
      <c r="C654" s="3">
        <v>549.77860923804883</v>
      </c>
      <c r="D654" s="3">
        <v>562.33592319043714</v>
      </c>
    </row>
    <row r="655" spans="2:4" x14ac:dyDescent="0.25">
      <c r="B655" s="3">
        <v>92.105838018159758</v>
      </c>
      <c r="C655" s="3">
        <v>412.8317854860519</v>
      </c>
      <c r="D655" s="3">
        <v>515.60968354722627</v>
      </c>
    </row>
    <row r="656" spans="2:4" x14ac:dyDescent="0.25">
      <c r="B656" s="3">
        <v>35</v>
      </c>
      <c r="C656" s="3">
        <v>384.90079533379657</v>
      </c>
      <c r="D656" s="3">
        <v>400</v>
      </c>
    </row>
    <row r="657" spans="2:4" x14ac:dyDescent="0.25">
      <c r="B657" s="3">
        <v>74.950514341558545</v>
      </c>
      <c r="C657" s="3">
        <v>200</v>
      </c>
      <c r="D657" s="3">
        <v>662.41320261868668</v>
      </c>
    </row>
    <row r="658" spans="2:4" x14ac:dyDescent="0.25">
      <c r="B658" s="3">
        <v>42.896349117777042</v>
      </c>
      <c r="C658" s="3">
        <v>200</v>
      </c>
      <c r="D658" s="3">
        <v>442.70737785137317</v>
      </c>
    </row>
    <row r="659" spans="2:4" x14ac:dyDescent="0.25">
      <c r="B659" s="3">
        <v>183.80318369767738</v>
      </c>
      <c r="C659" s="3">
        <v>239.64990203568308</v>
      </c>
      <c r="D659" s="3">
        <v>400</v>
      </c>
    </row>
    <row r="660" spans="2:4" x14ac:dyDescent="0.25">
      <c r="B660" s="3">
        <v>523.79195939904639</v>
      </c>
      <c r="C660" s="3">
        <v>327.10704528651598</v>
      </c>
      <c r="D660" s="3">
        <v>587.53437666560831</v>
      </c>
    </row>
    <row r="661" spans="2:4" x14ac:dyDescent="0.25">
      <c r="B661" s="3">
        <v>63.21789240593624</v>
      </c>
      <c r="C661" s="3">
        <v>200</v>
      </c>
      <c r="D661" s="3">
        <v>854.00874169751137</v>
      </c>
    </row>
    <row r="662" spans="2:4" x14ac:dyDescent="0.25">
      <c r="B662" s="3">
        <v>220.25874656247194</v>
      </c>
      <c r="C662" s="3">
        <v>464.02739320662027</v>
      </c>
      <c r="D662" s="3">
        <v>890.53530178423102</v>
      </c>
    </row>
    <row r="663" spans="2:4" x14ac:dyDescent="0.25">
      <c r="B663" s="3">
        <v>51.119247982555883</v>
      </c>
      <c r="C663" s="3">
        <v>386.4579616995531</v>
      </c>
      <c r="D663" s="3">
        <v>400</v>
      </c>
    </row>
    <row r="664" spans="2:4" x14ac:dyDescent="0.25">
      <c r="B664" s="3">
        <v>138.57793888244257</v>
      </c>
      <c r="C664" s="3">
        <v>260.80267596163173</v>
      </c>
      <c r="D664" s="3">
        <v>400</v>
      </c>
    </row>
    <row r="665" spans="2:4" x14ac:dyDescent="0.25">
      <c r="B665" s="3">
        <v>101.13822677122245</v>
      </c>
      <c r="C665" s="3">
        <v>246.20980730034591</v>
      </c>
      <c r="D665" s="3">
        <v>725.77363447710457</v>
      </c>
    </row>
    <row r="666" spans="2:4" x14ac:dyDescent="0.25">
      <c r="B666" s="3">
        <v>51.631417193036249</v>
      </c>
      <c r="C666" s="3">
        <v>225.38193791880994</v>
      </c>
      <c r="D666" s="3">
        <v>435.1488654161451</v>
      </c>
    </row>
    <row r="667" spans="2:4" x14ac:dyDescent="0.25">
      <c r="B667" s="3">
        <v>110.61402754015781</v>
      </c>
      <c r="C667" s="3">
        <v>754.47075080318859</v>
      </c>
      <c r="D667" s="3">
        <v>683.43432778148508</v>
      </c>
    </row>
    <row r="668" spans="2:4" x14ac:dyDescent="0.25">
      <c r="B668" s="3">
        <v>132.20913689069974</v>
      </c>
      <c r="C668" s="3">
        <v>534.85975518459247</v>
      </c>
      <c r="D668" s="3">
        <v>819.34739657488228</v>
      </c>
    </row>
    <row r="669" spans="2:4" x14ac:dyDescent="0.25">
      <c r="B669" s="3">
        <v>68.72619659810735</v>
      </c>
      <c r="C669" s="3">
        <v>649.75926399899595</v>
      </c>
      <c r="D669" s="3">
        <v>906.28902272086918</v>
      </c>
    </row>
    <row r="670" spans="2:4" x14ac:dyDescent="0.25">
      <c r="B670" s="3">
        <v>112.6252022922</v>
      </c>
      <c r="C670" s="3">
        <v>200</v>
      </c>
      <c r="D670" s="3">
        <v>458.24228055804389</v>
      </c>
    </row>
    <row r="671" spans="2:4" x14ac:dyDescent="0.25">
      <c r="B671" s="3">
        <v>36.329387388945939</v>
      </c>
      <c r="C671" s="3">
        <v>380.28810921142201</v>
      </c>
      <c r="D671" s="3">
        <v>698.88912724436113</v>
      </c>
    </row>
    <row r="672" spans="2:4" x14ac:dyDescent="0.25">
      <c r="B672" s="3">
        <v>35</v>
      </c>
      <c r="C672" s="3">
        <v>253.40042836146222</v>
      </c>
      <c r="D672" s="3">
        <v>400</v>
      </c>
    </row>
    <row r="673" spans="2:4" x14ac:dyDescent="0.25">
      <c r="B673" s="3">
        <v>197.67865872100316</v>
      </c>
      <c r="C673" s="3">
        <v>652.11854476321025</v>
      </c>
      <c r="D673" s="3">
        <v>596.02412754238469</v>
      </c>
    </row>
    <row r="674" spans="2:4" x14ac:dyDescent="0.25">
      <c r="B674" s="3">
        <v>224.49997658162505</v>
      </c>
      <c r="C674" s="3">
        <v>309.36845526722294</v>
      </c>
      <c r="D674" s="3">
        <v>741.88945451265283</v>
      </c>
    </row>
    <row r="675" spans="2:4" x14ac:dyDescent="0.25">
      <c r="B675" s="3">
        <v>35</v>
      </c>
      <c r="C675" s="3">
        <v>296.03967368082994</v>
      </c>
      <c r="D675" s="3">
        <v>400</v>
      </c>
    </row>
    <row r="676" spans="2:4" x14ac:dyDescent="0.25">
      <c r="B676" s="3">
        <v>95.871613453092323</v>
      </c>
      <c r="C676" s="3">
        <v>200</v>
      </c>
      <c r="D676" s="3">
        <v>780.6465032901375</v>
      </c>
    </row>
    <row r="677" spans="2:4" x14ac:dyDescent="0.25">
      <c r="B677" s="3">
        <v>306.610129532808</v>
      </c>
      <c r="C677" s="3">
        <v>271.8413312429858</v>
      </c>
      <c r="D677" s="3">
        <v>400</v>
      </c>
    </row>
    <row r="678" spans="2:4" x14ac:dyDescent="0.25">
      <c r="B678" s="3">
        <v>35</v>
      </c>
      <c r="C678" s="3">
        <v>332.06088291693322</v>
      </c>
      <c r="D678" s="3">
        <v>663.43665780667777</v>
      </c>
    </row>
    <row r="679" spans="2:4" x14ac:dyDescent="0.25">
      <c r="B679" s="3">
        <v>47.869773115548519</v>
      </c>
      <c r="C679" s="3">
        <v>200</v>
      </c>
      <c r="D679" s="3">
        <v>400</v>
      </c>
    </row>
    <row r="680" spans="2:4" x14ac:dyDescent="0.25">
      <c r="B680" s="3">
        <v>35</v>
      </c>
      <c r="C680" s="3">
        <v>200</v>
      </c>
      <c r="D680" s="3">
        <v>400</v>
      </c>
    </row>
    <row r="681" spans="2:4" x14ac:dyDescent="0.25">
      <c r="B681" s="3">
        <v>50.357217403173301</v>
      </c>
      <c r="C681" s="3">
        <v>287.01343083651079</v>
      </c>
      <c r="D681" s="3">
        <v>757.42665254312146</v>
      </c>
    </row>
    <row r="682" spans="2:4" x14ac:dyDescent="0.25">
      <c r="B682" s="3">
        <v>38.022351575146693</v>
      </c>
      <c r="C682" s="3">
        <v>664.28262229285383</v>
      </c>
      <c r="D682" s="3">
        <v>497.13898073532505</v>
      </c>
    </row>
    <row r="683" spans="2:4" x14ac:dyDescent="0.25">
      <c r="B683" s="3">
        <v>373.72161006067614</v>
      </c>
      <c r="C683" s="3">
        <v>496.22007687161039</v>
      </c>
      <c r="D683" s="3">
        <v>620.84206887740413</v>
      </c>
    </row>
    <row r="684" spans="2:4" x14ac:dyDescent="0.25">
      <c r="B684" s="3">
        <v>223.06872663218741</v>
      </c>
      <c r="C684" s="3">
        <v>200</v>
      </c>
      <c r="D684" s="3">
        <v>531.31149297070249</v>
      </c>
    </row>
    <row r="685" spans="2:4" x14ac:dyDescent="0.25">
      <c r="B685" s="3">
        <v>66.850173932241844</v>
      </c>
      <c r="C685" s="3">
        <v>405.96515047306571</v>
      </c>
      <c r="D685" s="3">
        <v>400</v>
      </c>
    </row>
    <row r="686" spans="2:4" x14ac:dyDescent="0.25">
      <c r="B686" s="3">
        <v>52.665859870377666</v>
      </c>
      <c r="C686" s="3">
        <v>414.57924596305782</v>
      </c>
      <c r="D686" s="3">
        <v>481.39514389608337</v>
      </c>
    </row>
    <row r="687" spans="2:4" x14ac:dyDescent="0.25">
      <c r="B687" s="3">
        <v>35</v>
      </c>
      <c r="C687" s="3">
        <v>200</v>
      </c>
      <c r="D687" s="3">
        <v>1043.1067031949704</v>
      </c>
    </row>
    <row r="688" spans="2:4" x14ac:dyDescent="0.25">
      <c r="B688" s="3">
        <v>35</v>
      </c>
      <c r="C688" s="3">
        <v>200.51857899800632</v>
      </c>
      <c r="D688" s="3">
        <v>803.96210708744809</v>
      </c>
    </row>
    <row r="689" spans="2:4" x14ac:dyDescent="0.25">
      <c r="B689" s="3">
        <v>35</v>
      </c>
      <c r="C689" s="3">
        <v>200</v>
      </c>
      <c r="D689" s="3">
        <v>400</v>
      </c>
    </row>
    <row r="690" spans="2:4" x14ac:dyDescent="0.25">
      <c r="B690" s="3">
        <v>250.19736535010932</v>
      </c>
      <c r="C690" s="3">
        <v>439.4939627457652</v>
      </c>
      <c r="D690" s="3">
        <v>400</v>
      </c>
    </row>
    <row r="691" spans="2:4" x14ac:dyDescent="0.25">
      <c r="B691" s="3">
        <v>119.46002909129722</v>
      </c>
      <c r="C691" s="3">
        <v>647.42334635310317</v>
      </c>
      <c r="D691" s="3">
        <v>400</v>
      </c>
    </row>
    <row r="692" spans="2:4" x14ac:dyDescent="0.25">
      <c r="B692" s="3">
        <v>35</v>
      </c>
      <c r="C692" s="3">
        <v>470.57201528354523</v>
      </c>
      <c r="D692" s="3">
        <v>400</v>
      </c>
    </row>
    <row r="693" spans="2:4" x14ac:dyDescent="0.25">
      <c r="B693" s="3">
        <v>51.888758625811434</v>
      </c>
      <c r="C693" s="3">
        <v>520.81910868907573</v>
      </c>
      <c r="D693" s="3">
        <v>400</v>
      </c>
    </row>
    <row r="694" spans="2:4" x14ac:dyDescent="0.25">
      <c r="B694" s="3">
        <v>35</v>
      </c>
      <c r="C694" s="3">
        <v>256.612110280607</v>
      </c>
      <c r="D694" s="3">
        <v>400</v>
      </c>
    </row>
    <row r="695" spans="2:4" x14ac:dyDescent="0.25">
      <c r="B695" s="3">
        <v>70.321450302003498</v>
      </c>
      <c r="C695" s="3">
        <v>288.5826845195345</v>
      </c>
      <c r="D695" s="3">
        <v>784.90418494753521</v>
      </c>
    </row>
    <row r="696" spans="2:4" x14ac:dyDescent="0.25">
      <c r="B696" s="3">
        <v>101.59054280977574</v>
      </c>
      <c r="C696" s="3">
        <v>200</v>
      </c>
      <c r="D696" s="3">
        <v>783.4793414183091</v>
      </c>
    </row>
    <row r="697" spans="2:4" x14ac:dyDescent="0.25">
      <c r="B697" s="3">
        <v>188.93653983043731</v>
      </c>
      <c r="C697" s="3">
        <v>344.24195095646814</v>
      </c>
      <c r="D697" s="3">
        <v>400</v>
      </c>
    </row>
    <row r="698" spans="2:4" x14ac:dyDescent="0.25">
      <c r="B698" s="3">
        <v>389.45518754683889</v>
      </c>
      <c r="C698" s="3">
        <v>705.07234883422677</v>
      </c>
      <c r="D698" s="3">
        <v>400</v>
      </c>
    </row>
    <row r="699" spans="2:4" x14ac:dyDescent="0.25">
      <c r="B699" s="3">
        <v>64.111422016761054</v>
      </c>
      <c r="C699" s="3">
        <v>325.88398884872538</v>
      </c>
      <c r="D699" s="3">
        <v>400</v>
      </c>
    </row>
    <row r="700" spans="2:4" x14ac:dyDescent="0.25">
      <c r="B700" s="3">
        <v>35</v>
      </c>
      <c r="C700" s="3">
        <v>200</v>
      </c>
      <c r="D700" s="3">
        <v>631.99189193671384</v>
      </c>
    </row>
    <row r="701" spans="2:4" x14ac:dyDescent="0.25">
      <c r="B701" s="3">
        <v>195.42796572640501</v>
      </c>
      <c r="C701" s="3">
        <v>257.53732265973269</v>
      </c>
      <c r="D701" s="3">
        <v>400</v>
      </c>
    </row>
    <row r="702" spans="2:4" x14ac:dyDescent="0.25">
      <c r="B702" s="3">
        <v>57.494421755322634</v>
      </c>
      <c r="C702" s="3">
        <v>406.8129310852305</v>
      </c>
      <c r="D702" s="3">
        <v>400</v>
      </c>
    </row>
    <row r="703" spans="2:4" x14ac:dyDescent="0.25">
      <c r="B703" s="3">
        <v>42.439509464808914</v>
      </c>
      <c r="C703" s="3">
        <v>661.79906521827309</v>
      </c>
      <c r="D703" s="3">
        <v>400</v>
      </c>
    </row>
    <row r="704" spans="2:4" x14ac:dyDescent="0.25">
      <c r="B704" s="3">
        <v>46.415047608949308</v>
      </c>
      <c r="C704" s="3">
        <v>483.05372914946076</v>
      </c>
      <c r="D704" s="3">
        <v>652.32922489585712</v>
      </c>
    </row>
    <row r="705" spans="2:4" x14ac:dyDescent="0.25">
      <c r="B705" s="3">
        <v>85.76562557045574</v>
      </c>
      <c r="C705" s="3">
        <v>441.44577045059384</v>
      </c>
      <c r="D705" s="3">
        <v>578.40545363456158</v>
      </c>
    </row>
    <row r="706" spans="2:4" x14ac:dyDescent="0.25">
      <c r="B706" s="3">
        <v>35</v>
      </c>
      <c r="C706" s="3">
        <v>437.55779986521782</v>
      </c>
      <c r="D706" s="3">
        <v>400</v>
      </c>
    </row>
    <row r="707" spans="2:4" x14ac:dyDescent="0.25">
      <c r="B707" s="3">
        <v>99.793981089820448</v>
      </c>
      <c r="C707" s="3">
        <v>645.110328993091</v>
      </c>
      <c r="D707" s="3">
        <v>474.37587248475029</v>
      </c>
    </row>
    <row r="708" spans="2:4" x14ac:dyDescent="0.25">
      <c r="B708" s="3">
        <v>120.00579774705488</v>
      </c>
      <c r="C708" s="3">
        <v>200</v>
      </c>
      <c r="D708" s="3">
        <v>400</v>
      </c>
    </row>
    <row r="709" spans="2:4" x14ac:dyDescent="0.25">
      <c r="B709" s="3">
        <v>116.2467923813815</v>
      </c>
      <c r="C709" s="3">
        <v>473.91233804504725</v>
      </c>
      <c r="D709" s="3">
        <v>400</v>
      </c>
    </row>
    <row r="710" spans="2:4" x14ac:dyDescent="0.25">
      <c r="B710" s="3">
        <v>40.862618324411628</v>
      </c>
      <c r="C710" s="3">
        <v>769.61580264665145</v>
      </c>
      <c r="D710" s="3">
        <v>400</v>
      </c>
    </row>
    <row r="711" spans="2:4" x14ac:dyDescent="0.25">
      <c r="B711" s="3">
        <v>45.460476938292054</v>
      </c>
      <c r="C711" s="3">
        <v>200</v>
      </c>
      <c r="D711" s="3">
        <v>400</v>
      </c>
    </row>
    <row r="712" spans="2:4" x14ac:dyDescent="0.25">
      <c r="B712" s="3">
        <v>169.70407181889192</v>
      </c>
      <c r="C712" s="3">
        <v>221.33372842656189</v>
      </c>
      <c r="D712" s="3">
        <v>1478.1150647023605</v>
      </c>
    </row>
    <row r="713" spans="2:4" x14ac:dyDescent="0.25">
      <c r="B713" s="3">
        <v>293.01145209695534</v>
      </c>
      <c r="C713" s="3">
        <v>200</v>
      </c>
      <c r="D713" s="3">
        <v>1031.2798658884803</v>
      </c>
    </row>
    <row r="714" spans="2:4" x14ac:dyDescent="0.25">
      <c r="B714" s="3">
        <v>35</v>
      </c>
      <c r="C714" s="3">
        <v>434.68233740122179</v>
      </c>
      <c r="D714" s="3">
        <v>1502.2107980980227</v>
      </c>
    </row>
    <row r="715" spans="2:4" x14ac:dyDescent="0.25">
      <c r="B715" s="3">
        <v>35</v>
      </c>
      <c r="C715" s="3">
        <v>562.4251518271202</v>
      </c>
      <c r="D715" s="3">
        <v>601.20899844374253</v>
      </c>
    </row>
    <row r="716" spans="2:4" x14ac:dyDescent="0.25">
      <c r="B716" s="3">
        <v>143.28205035590852</v>
      </c>
      <c r="C716" s="3">
        <v>272.82462073698775</v>
      </c>
      <c r="D716" s="3">
        <v>765.45239104330085</v>
      </c>
    </row>
    <row r="717" spans="2:4" x14ac:dyDescent="0.25">
      <c r="B717" s="3">
        <v>90.479627195809854</v>
      </c>
      <c r="C717" s="3">
        <v>200</v>
      </c>
      <c r="D717" s="3">
        <v>426.02635193385618</v>
      </c>
    </row>
    <row r="718" spans="2:4" x14ac:dyDescent="0.25">
      <c r="B718" s="3">
        <v>121.66121969388681</v>
      </c>
      <c r="C718" s="3">
        <v>466.18921508411103</v>
      </c>
      <c r="D718" s="3">
        <v>520.53941760887028</v>
      </c>
    </row>
    <row r="719" spans="2:4" x14ac:dyDescent="0.25">
      <c r="B719" s="3">
        <v>35.912485110133403</v>
      </c>
      <c r="C719" s="3">
        <v>230.32649785433054</v>
      </c>
      <c r="D719" s="3">
        <v>400</v>
      </c>
    </row>
    <row r="720" spans="2:4" x14ac:dyDescent="0.25">
      <c r="B720" s="3">
        <v>137.27224985586153</v>
      </c>
      <c r="C720" s="3">
        <v>323.45592307936857</v>
      </c>
      <c r="D720" s="3">
        <v>400</v>
      </c>
    </row>
    <row r="721" spans="2:4" x14ac:dyDescent="0.25">
      <c r="B721" s="3">
        <v>180.83416956617702</v>
      </c>
      <c r="C721" s="3">
        <v>200</v>
      </c>
      <c r="D721" s="3">
        <v>411.60304134700277</v>
      </c>
    </row>
    <row r="722" spans="2:4" x14ac:dyDescent="0.25">
      <c r="B722" s="3">
        <v>35</v>
      </c>
      <c r="C722" s="3">
        <v>301.50654504773939</v>
      </c>
      <c r="D722" s="3">
        <v>413.2429386420045</v>
      </c>
    </row>
    <row r="723" spans="2:4" x14ac:dyDescent="0.25">
      <c r="B723" s="3">
        <v>35</v>
      </c>
      <c r="C723" s="3">
        <v>693.48490742258105</v>
      </c>
      <c r="D723" s="3">
        <v>400</v>
      </c>
    </row>
    <row r="724" spans="2:4" x14ac:dyDescent="0.25">
      <c r="B724" s="3">
        <v>35</v>
      </c>
      <c r="C724" s="3">
        <v>200</v>
      </c>
      <c r="D724" s="3">
        <v>400</v>
      </c>
    </row>
    <row r="725" spans="2:4" x14ac:dyDescent="0.25">
      <c r="B725" s="3">
        <v>283.1345448906481</v>
      </c>
      <c r="C725" s="3">
        <v>291.75119396890369</v>
      </c>
      <c r="D725" s="3">
        <v>650.34446993758149</v>
      </c>
    </row>
    <row r="726" spans="2:4" x14ac:dyDescent="0.25">
      <c r="B726" s="3">
        <v>263.49958580137047</v>
      </c>
      <c r="C726" s="3">
        <v>200</v>
      </c>
      <c r="D726" s="3">
        <v>400</v>
      </c>
    </row>
    <row r="727" spans="2:4" x14ac:dyDescent="0.25">
      <c r="B727" s="3">
        <v>321.91443720722691</v>
      </c>
      <c r="C727" s="3">
        <v>266.98203199630319</v>
      </c>
      <c r="D727" s="3">
        <v>538.65762947722703</v>
      </c>
    </row>
    <row r="728" spans="2:4" x14ac:dyDescent="0.25">
      <c r="B728" s="3">
        <v>116.77516560453704</v>
      </c>
      <c r="C728" s="3">
        <v>241.81765380952976</v>
      </c>
      <c r="D728" s="3">
        <v>400</v>
      </c>
    </row>
    <row r="729" spans="2:4" x14ac:dyDescent="0.25">
      <c r="B729" s="3">
        <v>148.208712815891</v>
      </c>
      <c r="C729" s="3">
        <v>200</v>
      </c>
      <c r="D729" s="3">
        <v>1046.1296464191419</v>
      </c>
    </row>
    <row r="730" spans="2:4" x14ac:dyDescent="0.25">
      <c r="B730" s="3">
        <v>71.292919952978195</v>
      </c>
      <c r="C730" s="3">
        <v>750.83292084152754</v>
      </c>
      <c r="D730" s="3">
        <v>400</v>
      </c>
    </row>
    <row r="731" spans="2:4" x14ac:dyDescent="0.25">
      <c r="B731" s="3">
        <v>35</v>
      </c>
      <c r="C731" s="3">
        <v>467.27745246616377</v>
      </c>
      <c r="D731" s="3">
        <v>498.478736820145</v>
      </c>
    </row>
    <row r="732" spans="2:4" x14ac:dyDescent="0.25">
      <c r="B732" s="3">
        <v>77.359777957062192</v>
      </c>
      <c r="C732" s="3">
        <v>471.68030819433557</v>
      </c>
      <c r="D732" s="3">
        <v>701.15056672617152</v>
      </c>
    </row>
    <row r="733" spans="2:4" x14ac:dyDescent="0.25">
      <c r="B733" s="3">
        <v>210.93525305877984</v>
      </c>
      <c r="C733" s="3">
        <v>246.65325807472166</v>
      </c>
      <c r="D733" s="3">
        <v>422.09548916302583</v>
      </c>
    </row>
    <row r="734" spans="2:4" x14ac:dyDescent="0.25">
      <c r="B734" s="3">
        <v>231.93617733907857</v>
      </c>
      <c r="C734" s="3">
        <v>631.68886624165191</v>
      </c>
      <c r="D734" s="3">
        <v>1212.05528756943</v>
      </c>
    </row>
    <row r="735" spans="2:4" x14ac:dyDescent="0.25">
      <c r="B735" s="3">
        <v>35</v>
      </c>
      <c r="C735" s="3">
        <v>290.16189506460364</v>
      </c>
      <c r="D735" s="3">
        <v>514.91033575021322</v>
      </c>
    </row>
    <row r="736" spans="2:4" x14ac:dyDescent="0.25">
      <c r="B736" s="3">
        <v>167.95507866435247</v>
      </c>
      <c r="C736" s="3">
        <v>200</v>
      </c>
      <c r="D736" s="3">
        <v>833.78810305996365</v>
      </c>
    </row>
    <row r="737" spans="2:4" x14ac:dyDescent="0.25">
      <c r="B737" s="3">
        <v>59.170155308462405</v>
      </c>
      <c r="C737" s="3">
        <v>278.80702361104397</v>
      </c>
      <c r="D737" s="3">
        <v>561.54949722818685</v>
      </c>
    </row>
    <row r="738" spans="2:4" x14ac:dyDescent="0.25">
      <c r="B738" s="3">
        <v>59.452805853176066</v>
      </c>
      <c r="C738" s="3">
        <v>200</v>
      </c>
      <c r="D738" s="3">
        <v>634.83118548478978</v>
      </c>
    </row>
    <row r="739" spans="2:4" x14ac:dyDescent="0.25">
      <c r="B739" s="3">
        <v>122.78023416975684</v>
      </c>
      <c r="C739" s="3">
        <v>200</v>
      </c>
      <c r="D739" s="3">
        <v>400</v>
      </c>
    </row>
    <row r="740" spans="2:4" x14ac:dyDescent="0.25">
      <c r="B740" s="3">
        <v>126.79781680241595</v>
      </c>
      <c r="C740" s="3">
        <v>213.03634423370983</v>
      </c>
      <c r="D740" s="3">
        <v>400</v>
      </c>
    </row>
    <row r="741" spans="2:4" x14ac:dyDescent="0.25">
      <c r="B741" s="3">
        <v>35</v>
      </c>
      <c r="C741" s="3">
        <v>324.06070263808994</v>
      </c>
      <c r="D741" s="3">
        <v>719.75958434403583</v>
      </c>
    </row>
    <row r="742" spans="2:4" x14ac:dyDescent="0.25">
      <c r="B742" s="3">
        <v>63.514680960643183</v>
      </c>
      <c r="C742" s="3">
        <v>255.23064795355566</v>
      </c>
      <c r="D742" s="3">
        <v>400</v>
      </c>
    </row>
    <row r="743" spans="2:4" x14ac:dyDescent="0.25">
      <c r="B743" s="3">
        <v>35</v>
      </c>
      <c r="C743" s="3">
        <v>200</v>
      </c>
      <c r="D743" s="3">
        <v>400</v>
      </c>
    </row>
    <row r="744" spans="2:4" x14ac:dyDescent="0.25">
      <c r="B744" s="3">
        <v>139.23702451006932</v>
      </c>
      <c r="C744" s="3">
        <v>222.13823234226805</v>
      </c>
      <c r="D744" s="3">
        <v>422.65484678631651</v>
      </c>
    </row>
    <row r="745" spans="2:4" x14ac:dyDescent="0.25">
      <c r="B745" s="3">
        <v>73.602745296572536</v>
      </c>
      <c r="C745" s="3">
        <v>200</v>
      </c>
      <c r="D745" s="3">
        <v>1642.4764538084048</v>
      </c>
    </row>
    <row r="746" spans="2:4" x14ac:dyDescent="0.25">
      <c r="B746" s="3">
        <v>192.13487327890519</v>
      </c>
      <c r="C746" s="3">
        <v>226.19937350260602</v>
      </c>
      <c r="D746" s="3">
        <v>400</v>
      </c>
    </row>
    <row r="747" spans="2:4" x14ac:dyDescent="0.25">
      <c r="B747" s="3">
        <v>35</v>
      </c>
      <c r="C747" s="3">
        <v>200</v>
      </c>
      <c r="D747" s="3">
        <v>775.04693095601317</v>
      </c>
    </row>
    <row r="748" spans="2:4" x14ac:dyDescent="0.25">
      <c r="B748" s="3">
        <v>207.1624696554189</v>
      </c>
      <c r="C748" s="3">
        <v>382.58354344704759</v>
      </c>
      <c r="D748" s="3">
        <v>703.42593686979012</v>
      </c>
    </row>
    <row r="749" spans="2:4" x14ac:dyDescent="0.25">
      <c r="B749" s="3">
        <v>44.284031410795798</v>
      </c>
      <c r="C749" s="3">
        <v>200</v>
      </c>
      <c r="D749" s="3">
        <v>400</v>
      </c>
    </row>
    <row r="750" spans="2:4" x14ac:dyDescent="0.25">
      <c r="B750" s="3">
        <v>147.4905443418034</v>
      </c>
      <c r="C750" s="3">
        <v>200</v>
      </c>
      <c r="D750" s="3">
        <v>479.46892984409493</v>
      </c>
    </row>
    <row r="751" spans="2:4" x14ac:dyDescent="0.25">
      <c r="B751" s="3">
        <v>335.69318290166467</v>
      </c>
      <c r="C751" s="3">
        <v>302.61452242758844</v>
      </c>
      <c r="D751" s="3">
        <v>437.46027863408244</v>
      </c>
    </row>
    <row r="752" spans="2:4" x14ac:dyDescent="0.25">
      <c r="B752" s="3">
        <v>54.509257050986818</v>
      </c>
      <c r="C752" s="3">
        <v>1041.7995909042806</v>
      </c>
      <c r="D752" s="3">
        <v>430.56328939760385</v>
      </c>
    </row>
    <row r="753" spans="2:4" x14ac:dyDescent="0.25">
      <c r="B753" s="3">
        <v>35</v>
      </c>
      <c r="C753" s="3">
        <v>453.50015907133246</v>
      </c>
      <c r="D753" s="3">
        <v>1052.2585239086918</v>
      </c>
    </row>
    <row r="754" spans="2:4" x14ac:dyDescent="0.25">
      <c r="B754" s="3">
        <v>107.19106653049262</v>
      </c>
      <c r="C754" s="3">
        <v>228.25454728474045</v>
      </c>
      <c r="D754" s="3">
        <v>400</v>
      </c>
    </row>
    <row r="755" spans="2:4" x14ac:dyDescent="0.25">
      <c r="B755" s="3">
        <v>54.243290316013237</v>
      </c>
      <c r="C755" s="3">
        <v>803.2139904372134</v>
      </c>
      <c r="D755" s="3">
        <v>977.66217088320684</v>
      </c>
    </row>
    <row r="756" spans="2:4" x14ac:dyDescent="0.25">
      <c r="B756" s="3">
        <v>66.541467931161648</v>
      </c>
      <c r="C756" s="3">
        <v>262.2152239239735</v>
      </c>
      <c r="D756" s="3">
        <v>400.82530130276717</v>
      </c>
    </row>
    <row r="757" spans="2:4" x14ac:dyDescent="0.25">
      <c r="B757" s="3">
        <v>343.20226954861135</v>
      </c>
      <c r="C757" s="3">
        <v>203.49751245901587</v>
      </c>
      <c r="D757" s="3">
        <v>400</v>
      </c>
    </row>
    <row r="758" spans="2:4" x14ac:dyDescent="0.25">
      <c r="B758" s="3">
        <v>420.92878300220553</v>
      </c>
      <c r="C758" s="3">
        <v>314.55762532783746</v>
      </c>
      <c r="D758" s="3">
        <v>400</v>
      </c>
    </row>
    <row r="759" spans="2:4" x14ac:dyDescent="0.25">
      <c r="B759" s="3">
        <v>176.99651693503802</v>
      </c>
      <c r="C759" s="3">
        <v>420.79650184317961</v>
      </c>
      <c r="D759" s="3">
        <v>400</v>
      </c>
    </row>
    <row r="760" spans="2:4" x14ac:dyDescent="0.25">
      <c r="B760" s="3">
        <v>109.13230462482815</v>
      </c>
      <c r="C760" s="3">
        <v>217.74458983198909</v>
      </c>
      <c r="D760" s="3">
        <v>1183.2426871156144</v>
      </c>
    </row>
    <row r="761" spans="2:4" x14ac:dyDescent="0.25">
      <c r="B761" s="3">
        <v>39.756855842322963</v>
      </c>
      <c r="C761" s="3">
        <v>200</v>
      </c>
      <c r="D761" s="3">
        <v>621.75885978543795</v>
      </c>
    </row>
    <row r="762" spans="2:4" x14ac:dyDescent="0.25">
      <c r="B762" s="3">
        <v>57.218447037786483</v>
      </c>
      <c r="C762" s="3">
        <v>200</v>
      </c>
      <c r="D762" s="3">
        <v>409.42609039612802</v>
      </c>
    </row>
    <row r="763" spans="2:4" x14ac:dyDescent="0.25">
      <c r="B763" s="3">
        <v>236.63911903061984</v>
      </c>
      <c r="C763" s="3">
        <v>295.49954895566532</v>
      </c>
      <c r="D763" s="3">
        <v>638.65027668702612</v>
      </c>
    </row>
    <row r="764" spans="2:4" x14ac:dyDescent="0.25">
      <c r="B764" s="3">
        <v>35</v>
      </c>
      <c r="C764" s="3">
        <v>523.56197826701248</v>
      </c>
      <c r="D764" s="3">
        <v>400</v>
      </c>
    </row>
    <row r="765" spans="2:4" x14ac:dyDescent="0.25">
      <c r="B765" s="3">
        <v>35</v>
      </c>
      <c r="C765" s="3">
        <v>200</v>
      </c>
      <c r="D765" s="3">
        <v>400</v>
      </c>
    </row>
    <row r="766" spans="2:4" x14ac:dyDescent="0.25">
      <c r="B766" s="3">
        <v>298.26982505229262</v>
      </c>
      <c r="C766" s="3">
        <v>785.8108861685314</v>
      </c>
      <c r="D766" s="3">
        <v>428.28881660702871</v>
      </c>
    </row>
    <row r="767" spans="2:4" x14ac:dyDescent="0.25">
      <c r="B767" s="3">
        <v>99.350075649521926</v>
      </c>
      <c r="C767" s="3">
        <v>389.60247693111791</v>
      </c>
      <c r="D767" s="3">
        <v>400</v>
      </c>
    </row>
    <row r="768" spans="2:4" x14ac:dyDescent="0.25">
      <c r="B768" s="3">
        <v>159.61259198620638</v>
      </c>
      <c r="C768" s="3">
        <v>457.6560126515929</v>
      </c>
      <c r="D768" s="3">
        <v>400</v>
      </c>
    </row>
    <row r="769" spans="2:4" x14ac:dyDescent="0.25">
      <c r="B769" s="3">
        <v>158.81299723939969</v>
      </c>
      <c r="C769" s="3">
        <v>595.46762102488265</v>
      </c>
      <c r="D769" s="3">
        <v>797.98924830189287</v>
      </c>
    </row>
    <row r="770" spans="2:4" x14ac:dyDescent="0.25">
      <c r="B770" s="3">
        <v>35</v>
      </c>
      <c r="C770" s="3">
        <v>433.73140190294794</v>
      </c>
      <c r="D770" s="3">
        <v>457.0266963353863</v>
      </c>
    </row>
    <row r="771" spans="2:4" x14ac:dyDescent="0.25">
      <c r="B771" s="3">
        <v>44.987683025895592</v>
      </c>
      <c r="C771" s="3">
        <v>200</v>
      </c>
      <c r="D771" s="3">
        <v>1325.13819600733</v>
      </c>
    </row>
    <row r="772" spans="2:4" x14ac:dyDescent="0.25">
      <c r="B772" s="3">
        <v>62.627449597234374</v>
      </c>
      <c r="C772" s="3">
        <v>200</v>
      </c>
      <c r="D772" s="3">
        <v>441.53573595873632</v>
      </c>
    </row>
    <row r="773" spans="2:4" x14ac:dyDescent="0.25">
      <c r="B773" s="3">
        <v>65.622014056629411</v>
      </c>
      <c r="C773" s="3">
        <v>794.35018716195543</v>
      </c>
      <c r="D773" s="3">
        <v>510.04853991729402</v>
      </c>
    </row>
    <row r="774" spans="2:4" x14ac:dyDescent="0.25">
      <c r="B774" s="3">
        <v>36.120622981052087</v>
      </c>
      <c r="C774" s="3">
        <v>200</v>
      </c>
      <c r="D774" s="3">
        <v>535.7029050966197</v>
      </c>
    </row>
    <row r="775" spans="2:4" x14ac:dyDescent="0.25">
      <c r="B775" s="3">
        <v>35</v>
      </c>
      <c r="C775" s="3">
        <v>200</v>
      </c>
      <c r="D775" s="3">
        <v>1116.8957614327912</v>
      </c>
    </row>
    <row r="776" spans="2:4" x14ac:dyDescent="0.25">
      <c r="B776" s="3">
        <v>216.16916861066557</v>
      </c>
      <c r="C776" s="3">
        <v>554.44268736278548</v>
      </c>
      <c r="D776" s="3">
        <v>752.17333845613791</v>
      </c>
    </row>
    <row r="777" spans="2:4" x14ac:dyDescent="0.25">
      <c r="B777" s="3">
        <v>35</v>
      </c>
      <c r="C777" s="3">
        <v>214.59612728134522</v>
      </c>
      <c r="D777" s="3">
        <v>904.28026844296141</v>
      </c>
    </row>
    <row r="778" spans="2:4" x14ac:dyDescent="0.25">
      <c r="B778" s="3">
        <v>69.360762040662507</v>
      </c>
      <c r="C778" s="3">
        <v>200</v>
      </c>
      <c r="D778" s="3">
        <v>536.43953293959737</v>
      </c>
    </row>
    <row r="779" spans="2:4" x14ac:dyDescent="0.25">
      <c r="B779" s="3">
        <v>35</v>
      </c>
      <c r="C779" s="3">
        <v>572.37174763945939</v>
      </c>
      <c r="D779" s="3">
        <v>412.14898616720268</v>
      </c>
    </row>
    <row r="780" spans="2:4" x14ac:dyDescent="0.25">
      <c r="B780" s="3">
        <v>186.8544817278848</v>
      </c>
      <c r="C780" s="3">
        <v>200</v>
      </c>
      <c r="D780" s="3">
        <v>400</v>
      </c>
    </row>
    <row r="781" spans="2:4" x14ac:dyDescent="0.25">
      <c r="B781" s="3">
        <v>162.04792755534126</v>
      </c>
      <c r="C781" s="3">
        <v>245.76713505495687</v>
      </c>
      <c r="D781" s="3">
        <v>400</v>
      </c>
    </row>
    <row r="782" spans="2:4" x14ac:dyDescent="0.25">
      <c r="B782" s="3">
        <v>105.76018308187159</v>
      </c>
      <c r="C782" s="3">
        <v>200</v>
      </c>
      <c r="D782" s="3">
        <v>632.93596553797965</v>
      </c>
    </row>
    <row r="783" spans="2:4" x14ac:dyDescent="0.25">
      <c r="B783" s="3">
        <v>47.138943196085201</v>
      </c>
      <c r="C783" s="3">
        <v>201.26007813080159</v>
      </c>
      <c r="D783" s="3">
        <v>877.31256260212467</v>
      </c>
    </row>
    <row r="784" spans="2:4" x14ac:dyDescent="0.25">
      <c r="B784" s="3">
        <v>42.667575328093783</v>
      </c>
      <c r="C784" s="3">
        <v>287.5354170911437</v>
      </c>
      <c r="D784" s="3">
        <v>400</v>
      </c>
    </row>
    <row r="785" spans="2:4" x14ac:dyDescent="0.25">
      <c r="B785" s="3">
        <v>209.6636327069638</v>
      </c>
      <c r="C785" s="3">
        <v>499.94001414797009</v>
      </c>
      <c r="D785" s="3">
        <v>400</v>
      </c>
    </row>
    <row r="786" spans="2:4" x14ac:dyDescent="0.25">
      <c r="B786" s="3">
        <v>83.496407862204293</v>
      </c>
      <c r="C786" s="3">
        <v>702.12146157255142</v>
      </c>
      <c r="D786" s="3">
        <v>718.56852182729995</v>
      </c>
    </row>
    <row r="787" spans="2:4" x14ac:dyDescent="0.25">
      <c r="B787" s="3">
        <v>208.40613595087453</v>
      </c>
      <c r="C787" s="3">
        <v>200</v>
      </c>
      <c r="D787" s="3">
        <v>400</v>
      </c>
    </row>
    <row r="788" spans="2:4" x14ac:dyDescent="0.25">
      <c r="B788" s="3">
        <v>52.146943435825058</v>
      </c>
      <c r="C788" s="3">
        <v>1225.9856006578195</v>
      </c>
      <c r="D788" s="3">
        <v>400</v>
      </c>
    </row>
    <row r="789" spans="2:4" x14ac:dyDescent="0.25">
      <c r="B789" s="3">
        <v>225.94929087320017</v>
      </c>
      <c r="C789" s="3">
        <v>214.98756669324032</v>
      </c>
      <c r="D789" s="3">
        <v>627.3063852336328</v>
      </c>
    </row>
    <row r="790" spans="2:4" x14ac:dyDescent="0.25">
      <c r="B790" s="3">
        <v>351.19237862717688</v>
      </c>
      <c r="C790" s="3">
        <v>427.17754077319762</v>
      </c>
      <c r="D790" s="3">
        <v>848.84377549979217</v>
      </c>
    </row>
    <row r="791" spans="2:4" x14ac:dyDescent="0.25">
      <c r="B791" s="3">
        <v>239.88377766173187</v>
      </c>
      <c r="C791" s="3">
        <v>200</v>
      </c>
      <c r="D791" s="3">
        <v>628.23887968289091</v>
      </c>
    </row>
    <row r="792" spans="2:4" x14ac:dyDescent="0.25">
      <c r="B792" s="3">
        <v>175.12706796596737</v>
      </c>
      <c r="C792" s="3">
        <v>708.06079306121205</v>
      </c>
      <c r="D792" s="3">
        <v>1339.7388894433107</v>
      </c>
    </row>
    <row r="793" spans="2:4" x14ac:dyDescent="0.25">
      <c r="B793" s="3">
        <v>45.223708497800402</v>
      </c>
      <c r="C793" s="3">
        <v>273.31771947132148</v>
      </c>
      <c r="D793" s="3">
        <v>407.80049019566911</v>
      </c>
    </row>
    <row r="794" spans="2:4" x14ac:dyDescent="0.25">
      <c r="B794" s="3">
        <v>64.411386538294778</v>
      </c>
      <c r="C794" s="3">
        <v>200</v>
      </c>
      <c r="D794" s="3">
        <v>400</v>
      </c>
    </row>
    <row r="795" spans="2:4" x14ac:dyDescent="0.25">
      <c r="B795" s="3">
        <v>35</v>
      </c>
      <c r="C795" s="3">
        <v>200</v>
      </c>
      <c r="D795" s="3">
        <v>400</v>
      </c>
    </row>
    <row r="796" spans="2:4" x14ac:dyDescent="0.25">
      <c r="B796" s="3">
        <v>80.195515643295863</v>
      </c>
      <c r="C796" s="3">
        <v>465.10587687373771</v>
      </c>
      <c r="D796" s="3">
        <v>1284.9601954145512</v>
      </c>
    </row>
    <row r="797" spans="2:4" x14ac:dyDescent="0.25">
      <c r="B797" s="3">
        <v>413.98863039057562</v>
      </c>
      <c r="C797" s="3">
        <v>200</v>
      </c>
      <c r="D797" s="3">
        <v>433.42349684725735</v>
      </c>
    </row>
    <row r="798" spans="2:4" x14ac:dyDescent="0.25">
      <c r="B798" s="3">
        <v>47.381777946780801</v>
      </c>
      <c r="C798" s="3">
        <v>200</v>
      </c>
      <c r="D798" s="3">
        <v>400</v>
      </c>
    </row>
    <row r="799" spans="2:4" x14ac:dyDescent="0.25">
      <c r="B799" s="3">
        <v>91.696616143151616</v>
      </c>
      <c r="C799" s="3">
        <v>685.15450808345997</v>
      </c>
      <c r="D799" s="3">
        <v>1071.3487193336284</v>
      </c>
    </row>
    <row r="800" spans="2:4" x14ac:dyDescent="0.25">
      <c r="B800" s="3">
        <v>35</v>
      </c>
      <c r="C800" s="3">
        <v>200</v>
      </c>
      <c r="D800" s="3">
        <v>400</v>
      </c>
    </row>
    <row r="801" spans="2:4" x14ac:dyDescent="0.25">
      <c r="B801" s="3">
        <v>221.65511910127356</v>
      </c>
      <c r="C801" s="3">
        <v>200</v>
      </c>
      <c r="D801" s="3">
        <v>992.87586397700397</v>
      </c>
    </row>
    <row r="802" spans="2:4" x14ac:dyDescent="0.25">
      <c r="B802" s="3">
        <v>114.16106509209543</v>
      </c>
      <c r="C802" s="3">
        <v>781.65561029448179</v>
      </c>
      <c r="D802" s="3">
        <v>400</v>
      </c>
    </row>
    <row r="803" spans="2:4" x14ac:dyDescent="0.25">
      <c r="B803" s="3">
        <v>145.36511232058371</v>
      </c>
      <c r="C803" s="3">
        <v>327.72085630594995</v>
      </c>
      <c r="D803" s="3">
        <v>485.92500071652091</v>
      </c>
    </row>
    <row r="804" spans="2:4" x14ac:dyDescent="0.25">
      <c r="B804" s="3">
        <v>81.282465609302903</v>
      </c>
      <c r="C804" s="3">
        <v>200</v>
      </c>
      <c r="D804" s="3">
        <v>866.36407831795134</v>
      </c>
    </row>
    <row r="805" spans="2:4" x14ac:dyDescent="0.25">
      <c r="B805" s="3">
        <v>154.13762732048937</v>
      </c>
      <c r="C805" s="3">
        <v>925.09416698917244</v>
      </c>
      <c r="D805" s="3">
        <v>400</v>
      </c>
    </row>
    <row r="806" spans="2:4" x14ac:dyDescent="0.25">
      <c r="B806" s="3">
        <v>58.607756146713776</v>
      </c>
      <c r="C806" s="3">
        <v>200</v>
      </c>
      <c r="D806" s="3">
        <v>641.54007872441571</v>
      </c>
    </row>
    <row r="807" spans="2:4" x14ac:dyDescent="0.25">
      <c r="B807" s="3">
        <v>185.82797664754665</v>
      </c>
      <c r="C807" s="3">
        <v>200</v>
      </c>
      <c r="D807" s="3">
        <v>471.85266501509318</v>
      </c>
    </row>
    <row r="808" spans="2:4" x14ac:dyDescent="0.25">
      <c r="B808" s="3">
        <v>115.19842804304487</v>
      </c>
      <c r="C808" s="3">
        <v>448.4041063970036</v>
      </c>
      <c r="D808" s="3">
        <v>400</v>
      </c>
    </row>
    <row r="809" spans="2:4" x14ac:dyDescent="0.25">
      <c r="B809" s="3">
        <v>39.319262241601777</v>
      </c>
      <c r="C809" s="3">
        <v>512.77443342467825</v>
      </c>
      <c r="D809" s="3">
        <v>677.00274574344633</v>
      </c>
    </row>
    <row r="810" spans="2:4" x14ac:dyDescent="0.25">
      <c r="B810" s="3">
        <v>244.92685053503635</v>
      </c>
      <c r="C810" s="3">
        <v>200</v>
      </c>
      <c r="D810" s="3">
        <v>400</v>
      </c>
    </row>
    <row r="811" spans="2:4" x14ac:dyDescent="0.25">
      <c r="B811" s="3">
        <v>95.021630599596989</v>
      </c>
      <c r="C811" s="3">
        <v>200</v>
      </c>
      <c r="D811" s="3">
        <v>1095.0957671672525</v>
      </c>
    </row>
    <row r="812" spans="2:4" x14ac:dyDescent="0.25">
      <c r="B812" s="3">
        <v>61.169355434569383</v>
      </c>
      <c r="C812" s="3">
        <v>254.77184261571401</v>
      </c>
      <c r="D812" s="3">
        <v>400</v>
      </c>
    </row>
    <row r="813" spans="2:4" x14ac:dyDescent="0.25">
      <c r="B813" s="3">
        <v>60.306624318280392</v>
      </c>
      <c r="C813" s="3">
        <v>454.53242338480874</v>
      </c>
      <c r="D813" s="3">
        <v>400</v>
      </c>
    </row>
    <row r="814" spans="2:4" x14ac:dyDescent="0.25">
      <c r="B814" s="3">
        <v>35</v>
      </c>
      <c r="C814" s="3">
        <v>1291.043191987508</v>
      </c>
      <c r="D814" s="3">
        <v>694.40731931575306</v>
      </c>
    </row>
    <row r="815" spans="2:4" x14ac:dyDescent="0.25">
      <c r="B815" s="3">
        <v>67.470957247211871</v>
      </c>
      <c r="C815" s="3">
        <v>277.29793511770913</v>
      </c>
      <c r="D815" s="3">
        <v>438.04009881357445</v>
      </c>
    </row>
    <row r="816" spans="2:4" x14ac:dyDescent="0.25">
      <c r="B816" s="3">
        <v>191.05848799905846</v>
      </c>
      <c r="C816" s="3">
        <v>486.57349570143577</v>
      </c>
      <c r="D816" s="3">
        <v>485.27481506484133</v>
      </c>
    </row>
    <row r="817" spans="2:4" x14ac:dyDescent="0.25">
      <c r="B817" s="3">
        <v>202.32055261584398</v>
      </c>
      <c r="C817" s="3">
        <v>265.06441528951495</v>
      </c>
      <c r="D817" s="3">
        <v>400</v>
      </c>
    </row>
    <row r="818" spans="2:4" x14ac:dyDescent="0.25">
      <c r="B818" s="3">
        <v>92.929701597284918</v>
      </c>
      <c r="C818" s="3">
        <v>222.54144016902586</v>
      </c>
      <c r="D818" s="3">
        <v>400</v>
      </c>
    </row>
    <row r="819" spans="2:4" x14ac:dyDescent="0.25">
      <c r="B819" s="3">
        <v>151.13149994072415</v>
      </c>
      <c r="C819" s="3">
        <v>200</v>
      </c>
      <c r="D819" s="3">
        <v>1371.1209383021983</v>
      </c>
    </row>
    <row r="820" spans="2:4" x14ac:dyDescent="0.25">
      <c r="B820" s="3">
        <v>35</v>
      </c>
      <c r="C820" s="3">
        <v>200</v>
      </c>
      <c r="D820" s="3">
        <v>526.96783967955662</v>
      </c>
    </row>
    <row r="821" spans="2:4" x14ac:dyDescent="0.25">
      <c r="B821" s="3">
        <v>56.943405952232197</v>
      </c>
      <c r="C821" s="3">
        <v>358.4477621950868</v>
      </c>
      <c r="D821" s="3">
        <v>400</v>
      </c>
    </row>
    <row r="822" spans="2:4" x14ac:dyDescent="0.25">
      <c r="B822" s="3">
        <v>35.291806880448938</v>
      </c>
      <c r="C822" s="3">
        <v>297.12345950578799</v>
      </c>
      <c r="D822" s="3">
        <v>960.73115068003767</v>
      </c>
    </row>
    <row r="823" spans="2:4" x14ac:dyDescent="0.25">
      <c r="B823" s="3">
        <v>255.71570012582595</v>
      </c>
      <c r="C823" s="3">
        <v>200</v>
      </c>
      <c r="D823" s="3">
        <v>847.13882710811424</v>
      </c>
    </row>
    <row r="824" spans="2:4" x14ac:dyDescent="0.25">
      <c r="B824" s="3">
        <v>50.610403189309167</v>
      </c>
      <c r="C824" s="3">
        <v>200</v>
      </c>
      <c r="D824" s="3">
        <v>400</v>
      </c>
    </row>
    <row r="825" spans="2:4" x14ac:dyDescent="0.25">
      <c r="B825" s="3">
        <v>75.632210342419825</v>
      </c>
      <c r="C825" s="3">
        <v>200</v>
      </c>
      <c r="D825" s="3">
        <v>526.24845980828513</v>
      </c>
    </row>
    <row r="826" spans="2:4" x14ac:dyDescent="0.25">
      <c r="B826" s="3">
        <v>359.72687417918644</v>
      </c>
      <c r="C826" s="3">
        <v>200</v>
      </c>
      <c r="D826" s="3">
        <v>796.51150705002522</v>
      </c>
    </row>
    <row r="827" spans="2:4" x14ac:dyDescent="0.25">
      <c r="B827" s="3">
        <v>65.927394459426054</v>
      </c>
      <c r="C827" s="3">
        <v>200</v>
      </c>
      <c r="D827" s="3">
        <v>402.95969765356432</v>
      </c>
    </row>
    <row r="828" spans="2:4" x14ac:dyDescent="0.25">
      <c r="B828" s="3">
        <v>35</v>
      </c>
      <c r="C828" s="3">
        <v>507.55780717067154</v>
      </c>
      <c r="D828" s="3">
        <v>400</v>
      </c>
    </row>
    <row r="829" spans="2:4" x14ac:dyDescent="0.25">
      <c r="B829" s="3">
        <v>80.556376162502985</v>
      </c>
      <c r="C829" s="3">
        <v>546.71920165080769</v>
      </c>
      <c r="D829" s="3">
        <v>400</v>
      </c>
    </row>
    <row r="830" spans="2:4" x14ac:dyDescent="0.25">
      <c r="B830" s="3">
        <v>67.160001498437481</v>
      </c>
      <c r="C830" s="3">
        <v>356.36726788543405</v>
      </c>
      <c r="D830" s="3">
        <v>400</v>
      </c>
    </row>
    <row r="831" spans="2:4" x14ac:dyDescent="0.25">
      <c r="B831" s="3">
        <v>315.5619447830943</v>
      </c>
      <c r="C831" s="3">
        <v>209.17804399690695</v>
      </c>
      <c r="D831" s="3">
        <v>400</v>
      </c>
    </row>
    <row r="832" spans="2:4" x14ac:dyDescent="0.25">
      <c r="B832" s="3">
        <v>53.188200211436026</v>
      </c>
      <c r="C832" s="3">
        <v>310.51223596293289</v>
      </c>
      <c r="D832" s="3">
        <v>646.40603723445088</v>
      </c>
    </row>
    <row r="833" spans="2:4" x14ac:dyDescent="0.25">
      <c r="B833" s="3">
        <v>70.644065822291296</v>
      </c>
      <c r="C833" s="3">
        <v>303.72747251306538</v>
      </c>
      <c r="D833" s="3">
        <v>400</v>
      </c>
    </row>
    <row r="834" spans="2:4" x14ac:dyDescent="0.25">
      <c r="B834" s="3">
        <v>129.7684996264222</v>
      </c>
      <c r="C834" s="3">
        <v>853.43116110723963</v>
      </c>
      <c r="D834" s="3">
        <v>808.50829274148498</v>
      </c>
    </row>
    <row r="835" spans="2:4" x14ac:dyDescent="0.25">
      <c r="B835" s="3">
        <v>121.10636306781505</v>
      </c>
      <c r="C835" s="3">
        <v>940.89054979266155</v>
      </c>
      <c r="D835" s="3">
        <v>400</v>
      </c>
    </row>
    <row r="836" spans="2:4" x14ac:dyDescent="0.25">
      <c r="B836" s="3">
        <v>79.121553550613299</v>
      </c>
      <c r="C836" s="3">
        <v>200</v>
      </c>
      <c r="D836" s="3">
        <v>734.362876843153</v>
      </c>
    </row>
    <row r="837" spans="2:4" x14ac:dyDescent="0.25">
      <c r="B837" s="3">
        <v>44.517847757173371</v>
      </c>
      <c r="C837" s="3">
        <v>200</v>
      </c>
      <c r="D837" s="3">
        <v>658.34707671328522</v>
      </c>
    </row>
    <row r="838" spans="2:4" x14ac:dyDescent="0.25">
      <c r="B838" s="3">
        <v>136.62555115039854</v>
      </c>
      <c r="C838" s="3">
        <v>200</v>
      </c>
      <c r="D838" s="3">
        <v>782.06012981915148</v>
      </c>
    </row>
    <row r="839" spans="2:4" x14ac:dyDescent="0.25">
      <c r="B839" s="3">
        <v>155.67333186486636</v>
      </c>
      <c r="C839" s="3">
        <v>320.45405907196169</v>
      </c>
      <c r="D839" s="3">
        <v>400</v>
      </c>
    </row>
    <row r="840" spans="2:4" x14ac:dyDescent="0.25">
      <c r="B840" s="3">
        <v>60.593203846950594</v>
      </c>
      <c r="C840" s="3">
        <v>285.97272952190616</v>
      </c>
      <c r="D840" s="3">
        <v>407.25996761821017</v>
      </c>
    </row>
    <row r="841" spans="2:4" x14ac:dyDescent="0.25">
      <c r="B841" s="3">
        <v>253.84735035357087</v>
      </c>
      <c r="C841" s="3">
        <v>200</v>
      </c>
      <c r="D841" s="3">
        <v>400</v>
      </c>
    </row>
    <row r="842" spans="2:4" x14ac:dyDescent="0.25">
      <c r="B842" s="3">
        <v>49.6025590527085</v>
      </c>
      <c r="C842" s="3">
        <v>343.58557053605261</v>
      </c>
      <c r="D842" s="3">
        <v>837.07875056100534</v>
      </c>
    </row>
    <row r="843" spans="2:4" x14ac:dyDescent="0.25">
      <c r="B843" s="3">
        <v>35</v>
      </c>
      <c r="C843" s="3">
        <v>395.2050408605366</v>
      </c>
      <c r="D843" s="3">
        <v>859.250721542419</v>
      </c>
    </row>
    <row r="844" spans="2:4" x14ac:dyDescent="0.25">
      <c r="B844" s="3">
        <v>105.28788235820811</v>
      </c>
      <c r="C844" s="3">
        <v>200</v>
      </c>
      <c r="D844" s="3">
        <v>400</v>
      </c>
    </row>
    <row r="845" spans="2:4" x14ac:dyDescent="0.25">
      <c r="B845" s="3">
        <v>35</v>
      </c>
      <c r="C845" s="3">
        <v>318.67030562473718</v>
      </c>
      <c r="D845" s="3">
        <v>790.6608366087205</v>
      </c>
    </row>
    <row r="846" spans="2:4" x14ac:dyDescent="0.25">
      <c r="B846" s="3">
        <v>52.405975785103891</v>
      </c>
      <c r="C846" s="3">
        <v>1693.4440709266414</v>
      </c>
      <c r="D846" s="3">
        <v>400</v>
      </c>
    </row>
    <row r="847" spans="2:4" x14ac:dyDescent="0.25">
      <c r="B847" s="3">
        <v>98.90823012256844</v>
      </c>
      <c r="C847" s="3">
        <v>311.66132715074963</v>
      </c>
      <c r="D847" s="3">
        <v>654.32449672567589</v>
      </c>
    </row>
    <row r="848" spans="2:4" x14ac:dyDescent="0.25">
      <c r="B848" s="3">
        <v>35</v>
      </c>
      <c r="C848" s="3">
        <v>359.14520604065149</v>
      </c>
      <c r="D848" s="3">
        <v>1174.177631564208</v>
      </c>
    </row>
    <row r="849" spans="2:4" x14ac:dyDescent="0.25">
      <c r="B849" s="3">
        <v>395.16289021896625</v>
      </c>
      <c r="C849" s="3">
        <v>339.03935586334239</v>
      </c>
      <c r="D849" s="3">
        <v>886.70592223737162</v>
      </c>
    </row>
    <row r="850" spans="2:4" x14ac:dyDescent="0.25">
      <c r="B850" s="3">
        <v>261.50507409511044</v>
      </c>
      <c r="C850" s="3">
        <v>674.48730374973024</v>
      </c>
      <c r="D850" s="3">
        <v>465.6109537818906</v>
      </c>
    </row>
    <row r="851" spans="2:4" x14ac:dyDescent="0.25">
      <c r="B851" s="3">
        <v>212.221299482755</v>
      </c>
      <c r="C851" s="3">
        <v>200</v>
      </c>
      <c r="D851" s="3">
        <v>400</v>
      </c>
    </row>
    <row r="852" spans="2:4" x14ac:dyDescent="0.25">
      <c r="B852" s="3">
        <v>213.52208419602169</v>
      </c>
      <c r="C852" s="3">
        <v>201.63163211287252</v>
      </c>
      <c r="D852" s="3">
        <v>429.99353723674756</v>
      </c>
    </row>
    <row r="853" spans="2:4" x14ac:dyDescent="0.25">
      <c r="B853" s="3">
        <v>97.594887276242602</v>
      </c>
      <c r="C853" s="3">
        <v>232.41551519247284</v>
      </c>
      <c r="D853" s="3">
        <v>491.16391296613216</v>
      </c>
    </row>
    <row r="854" spans="2:4" x14ac:dyDescent="0.25">
      <c r="B854" s="3">
        <v>127.97567257647205</v>
      </c>
      <c r="C854" s="3">
        <v>687.89864284368161</v>
      </c>
      <c r="D854" s="3">
        <v>400</v>
      </c>
    </row>
    <row r="855" spans="2:4" x14ac:dyDescent="0.25">
      <c r="B855" s="3">
        <v>69.679805647531467</v>
      </c>
      <c r="C855" s="3">
        <v>200</v>
      </c>
      <c r="D855" s="3">
        <v>1037.1412657618646</v>
      </c>
    </row>
    <row r="856" spans="2:4" x14ac:dyDescent="0.25">
      <c r="B856" s="3">
        <v>56.123835838294895</v>
      </c>
      <c r="C856" s="3">
        <v>206.89069305334436</v>
      </c>
      <c r="D856" s="3">
        <v>400</v>
      </c>
    </row>
    <row r="857" spans="2:4" x14ac:dyDescent="0.25">
      <c r="B857" s="3">
        <v>176.05778760772409</v>
      </c>
      <c r="C857" s="3">
        <v>459.76113244979581</v>
      </c>
      <c r="D857" s="3">
        <v>400</v>
      </c>
    </row>
    <row r="858" spans="2:4" x14ac:dyDescent="0.25">
      <c r="B858" s="3">
        <v>149.65995587054147</v>
      </c>
      <c r="C858" s="3">
        <v>200</v>
      </c>
      <c r="D858" s="3">
        <v>400</v>
      </c>
    </row>
    <row r="859" spans="2:4" x14ac:dyDescent="0.25">
      <c r="B859" s="3">
        <v>51.374915009832804</v>
      </c>
      <c r="C859" s="3">
        <v>200</v>
      </c>
      <c r="D859" s="3">
        <v>403.49492495745682</v>
      </c>
    </row>
    <row r="860" spans="2:4" x14ac:dyDescent="0.25">
      <c r="B860" s="3">
        <v>140.56792253732436</v>
      </c>
      <c r="C860" s="3">
        <v>200</v>
      </c>
      <c r="D860" s="3">
        <v>420.42175996781486</v>
      </c>
    </row>
    <row r="861" spans="2:4" x14ac:dyDescent="0.25">
      <c r="B861" s="3">
        <v>194.3194145758836</v>
      </c>
      <c r="C861" s="3">
        <v>200</v>
      </c>
      <c r="D861" s="3">
        <v>449.21005959622107</v>
      </c>
    </row>
    <row r="862" spans="2:4" x14ac:dyDescent="0.25">
      <c r="B862" s="3">
        <v>680.32720003983479</v>
      </c>
      <c r="C862" s="3">
        <v>374.2704903752005</v>
      </c>
      <c r="D862" s="3">
        <v>696.64143730685123</v>
      </c>
    </row>
    <row r="863" spans="2:4" x14ac:dyDescent="0.25">
      <c r="B863" s="3">
        <v>35</v>
      </c>
      <c r="C863" s="3">
        <v>200</v>
      </c>
      <c r="D863" s="3">
        <v>580.04939277035805</v>
      </c>
    </row>
    <row r="864" spans="2:4" x14ac:dyDescent="0.25">
      <c r="B864" s="3">
        <v>130.37320284951059</v>
      </c>
      <c r="C864" s="3">
        <v>200</v>
      </c>
      <c r="D864" s="3">
        <v>400</v>
      </c>
    </row>
    <row r="865" spans="2:4" x14ac:dyDescent="0.25">
      <c r="B865" s="3">
        <v>364.22160298461483</v>
      </c>
      <c r="C865" s="3">
        <v>200</v>
      </c>
      <c r="D865" s="3">
        <v>400</v>
      </c>
    </row>
    <row r="866" spans="2:4" x14ac:dyDescent="0.25">
      <c r="B866" s="3">
        <v>137.92303001906382</v>
      </c>
      <c r="C866" s="3">
        <v>545.20410402932191</v>
      </c>
      <c r="D866" s="3">
        <v>708.01921177790985</v>
      </c>
    </row>
    <row r="867" spans="2:4" x14ac:dyDescent="0.25">
      <c r="B867" s="3">
        <v>62.333783644005244</v>
      </c>
      <c r="C867" s="3">
        <v>330.8130541246428</v>
      </c>
      <c r="D867" s="3">
        <v>1105.8165194365818</v>
      </c>
    </row>
    <row r="868" spans="2:4" x14ac:dyDescent="0.25">
      <c r="B868" s="3">
        <v>43.356032742160465</v>
      </c>
      <c r="C868" s="3">
        <v>335.20840492614718</v>
      </c>
      <c r="D868" s="3">
        <v>400</v>
      </c>
    </row>
    <row r="869" spans="2:4" x14ac:dyDescent="0.25">
      <c r="B869" s="3">
        <v>243.22148840506389</v>
      </c>
      <c r="C869" s="3">
        <v>478.4395569888577</v>
      </c>
      <c r="D869" s="3">
        <v>400</v>
      </c>
    </row>
    <row r="870" spans="2:4" x14ac:dyDescent="0.25">
      <c r="B870" s="3">
        <v>50.864412051247875</v>
      </c>
      <c r="C870" s="3">
        <v>200</v>
      </c>
      <c r="D870" s="3">
        <v>648.37011299919391</v>
      </c>
    </row>
    <row r="871" spans="2:4" x14ac:dyDescent="0.25">
      <c r="B871" s="3">
        <v>54.776110387851688</v>
      </c>
      <c r="C871" s="3">
        <v>205.75463405863613</v>
      </c>
      <c r="D871" s="3">
        <v>672.77586771622782</v>
      </c>
    </row>
    <row r="872" spans="2:4" x14ac:dyDescent="0.25">
      <c r="B872" s="3">
        <v>129.16736878794171</v>
      </c>
      <c r="C872" s="3">
        <v>200</v>
      </c>
      <c r="D872" s="3">
        <v>400</v>
      </c>
    </row>
    <row r="873" spans="2:4" x14ac:dyDescent="0.25">
      <c r="B873" s="3">
        <v>285.5289809795147</v>
      </c>
      <c r="C873" s="3">
        <v>367.67333420847052</v>
      </c>
      <c r="D873" s="3">
        <v>802.45949887040581</v>
      </c>
    </row>
    <row r="874" spans="2:4" x14ac:dyDescent="0.25">
      <c r="B874" s="3">
        <v>48.607634353843991</v>
      </c>
      <c r="C874" s="3">
        <v>720.41028363607074</v>
      </c>
      <c r="D874" s="3">
        <v>882.918172083748</v>
      </c>
    </row>
    <row r="875" spans="2:4" x14ac:dyDescent="0.25">
      <c r="B875" s="3">
        <v>35</v>
      </c>
      <c r="C875" s="3">
        <v>240.94831970132145</v>
      </c>
      <c r="D875" s="3">
        <v>702.28649900537573</v>
      </c>
    </row>
    <row r="876" spans="2:4" x14ac:dyDescent="0.25">
      <c r="B876" s="3">
        <v>80.918689515427218</v>
      </c>
      <c r="C876" s="3">
        <v>200</v>
      </c>
      <c r="D876" s="3">
        <v>400</v>
      </c>
    </row>
    <row r="877" spans="2:4" x14ac:dyDescent="0.25">
      <c r="B877" s="3">
        <v>35</v>
      </c>
      <c r="C877" s="3">
        <v>200</v>
      </c>
      <c r="D877" s="3">
        <v>400</v>
      </c>
    </row>
    <row r="878" spans="2:4" x14ac:dyDescent="0.25">
      <c r="B878" s="3">
        <v>462.57987760546916</v>
      </c>
      <c r="C878" s="3">
        <v>996.0214608450226</v>
      </c>
      <c r="D878" s="3">
        <v>400</v>
      </c>
    </row>
    <row r="879" spans="2:4" x14ac:dyDescent="0.25">
      <c r="B879" s="3">
        <v>130.9815171471682</v>
      </c>
      <c r="C879" s="3">
        <v>669.32969215357127</v>
      </c>
      <c r="D879" s="3">
        <v>400</v>
      </c>
    </row>
    <row r="880" spans="2:4" x14ac:dyDescent="0.25">
      <c r="B880" s="3">
        <v>113.64644498056154</v>
      </c>
      <c r="C880" s="3">
        <v>200</v>
      </c>
      <c r="D880" s="3">
        <v>400</v>
      </c>
    </row>
    <row r="881" spans="2:4" x14ac:dyDescent="0.25">
      <c r="B881" s="3">
        <v>540.28866178122018</v>
      </c>
      <c r="C881" s="3">
        <v>200</v>
      </c>
      <c r="D881" s="3">
        <v>400</v>
      </c>
    </row>
    <row r="882" spans="2:4" x14ac:dyDescent="0.25">
      <c r="B882" s="3">
        <v>47.625386722660842</v>
      </c>
      <c r="C882" s="3">
        <v>200</v>
      </c>
      <c r="D882" s="3">
        <v>518.41927653350672</v>
      </c>
    </row>
    <row r="883" spans="2:4" x14ac:dyDescent="0.25">
      <c r="B883" s="3">
        <v>177.94338548220503</v>
      </c>
      <c r="C883" s="3">
        <v>1068.6300241212698</v>
      </c>
      <c r="D883" s="3">
        <v>762.75730262373179</v>
      </c>
    </row>
    <row r="884" spans="2:4" x14ac:dyDescent="0.25">
      <c r="B884" s="3">
        <v>66.233876938863744</v>
      </c>
      <c r="C884" s="3">
        <v>223.75491272147002</v>
      </c>
      <c r="D884" s="3">
        <v>476.91455459898344</v>
      </c>
    </row>
    <row r="885" spans="2:4" x14ac:dyDescent="0.25">
      <c r="B885" s="3">
        <v>93.760884277538352</v>
      </c>
      <c r="C885" s="3">
        <v>200</v>
      </c>
      <c r="D885" s="3">
        <v>817.7785752882661</v>
      </c>
    </row>
    <row r="886" spans="2:4" x14ac:dyDescent="0.25">
      <c r="B886" s="3">
        <v>131.59348183955598</v>
      </c>
      <c r="C886" s="3">
        <v>396.82975716607751</v>
      </c>
      <c r="D886" s="3">
        <v>400</v>
      </c>
    </row>
    <row r="887" spans="2:4" x14ac:dyDescent="0.25">
      <c r="B887" s="3">
        <v>167.0910902336021</v>
      </c>
      <c r="C887" s="3">
        <v>889.75972290417269</v>
      </c>
      <c r="D887" s="3">
        <v>400</v>
      </c>
    </row>
    <row r="888" spans="2:4" x14ac:dyDescent="0.25">
      <c r="B888" s="3">
        <v>112.11853067637325</v>
      </c>
      <c r="C888" s="3">
        <v>251.58342981122033</v>
      </c>
      <c r="D888" s="3">
        <v>400</v>
      </c>
    </row>
    <row r="889" spans="2:4" x14ac:dyDescent="0.25">
      <c r="B889" s="3">
        <v>246.6574643491833</v>
      </c>
      <c r="C889" s="3">
        <v>200</v>
      </c>
      <c r="D889" s="3">
        <v>400</v>
      </c>
    </row>
    <row r="890" spans="2:4" x14ac:dyDescent="0.25">
      <c r="B890" s="3">
        <v>154.90269909473838</v>
      </c>
      <c r="C890" s="3">
        <v>341.6268862609096</v>
      </c>
      <c r="D890" s="3">
        <v>1466.7317580256035</v>
      </c>
    </row>
    <row r="891" spans="2:4" x14ac:dyDescent="0.25">
      <c r="B891" s="3">
        <v>117.84042853833151</v>
      </c>
      <c r="C891" s="3">
        <v>200</v>
      </c>
      <c r="D891" s="3">
        <v>543.13129576455663</v>
      </c>
    </row>
    <row r="892" spans="2:4" x14ac:dyDescent="0.25">
      <c r="B892" s="3">
        <v>141.23983534742374</v>
      </c>
      <c r="C892" s="3">
        <v>200</v>
      </c>
      <c r="D892" s="3">
        <v>588.37502230783502</v>
      </c>
    </row>
    <row r="893" spans="2:4" x14ac:dyDescent="0.25">
      <c r="B893" s="3">
        <v>111.11296682438797</v>
      </c>
      <c r="C893" s="3">
        <v>200</v>
      </c>
      <c r="D893" s="3">
        <v>760.0821599013068</v>
      </c>
    </row>
    <row r="894" spans="2:4" x14ac:dyDescent="0.25">
      <c r="B894" s="3">
        <v>196.54764319917825</v>
      </c>
      <c r="C894" s="3">
        <v>202.00372457137036</v>
      </c>
      <c r="D894" s="3">
        <v>400</v>
      </c>
    </row>
    <row r="895" spans="2:4" x14ac:dyDescent="0.25">
      <c r="B895" s="3">
        <v>187.89061262335838</v>
      </c>
      <c r="C895" s="3">
        <v>503.71862124614233</v>
      </c>
      <c r="D895" s="3">
        <v>1232.7882074597537</v>
      </c>
    </row>
    <row r="896" spans="2:4" x14ac:dyDescent="0.25">
      <c r="B896" s="3">
        <v>86.921704786567759</v>
      </c>
      <c r="C896" s="3">
        <v>357.05880455359267</v>
      </c>
      <c r="D896" s="3">
        <v>618.10483075827244</v>
      </c>
    </row>
    <row r="897" spans="2:4" x14ac:dyDescent="0.25">
      <c r="B897" s="3">
        <v>35</v>
      </c>
      <c r="C897" s="3">
        <v>491.34829107116769</v>
      </c>
      <c r="D897" s="3">
        <v>1556.864423640995</v>
      </c>
    </row>
    <row r="898" spans="2:4" x14ac:dyDescent="0.25">
      <c r="B898" s="3">
        <v>37.595267573421729</v>
      </c>
      <c r="C898" s="3">
        <v>200</v>
      </c>
      <c r="D898" s="3">
        <v>428.85630319811821</v>
      </c>
    </row>
    <row r="899" spans="2:4" x14ac:dyDescent="0.25">
      <c r="B899" s="3">
        <v>265.52821637559549</v>
      </c>
      <c r="C899" s="3">
        <v>324.66696842307732</v>
      </c>
      <c r="D899" s="3">
        <v>400</v>
      </c>
    </row>
    <row r="900" spans="2:4" x14ac:dyDescent="0.25">
      <c r="B900" s="3">
        <v>65.014534030421927</v>
      </c>
      <c r="C900" s="3">
        <v>564.05429187513425</v>
      </c>
      <c r="D900" s="3">
        <v>400</v>
      </c>
    </row>
    <row r="901" spans="2:4" x14ac:dyDescent="0.25">
      <c r="B901" s="3">
        <v>58.049191840776189</v>
      </c>
      <c r="C901" s="3">
        <v>200</v>
      </c>
      <c r="D901" s="3">
        <v>980.15100065865136</v>
      </c>
    </row>
    <row r="902" spans="2:4" x14ac:dyDescent="0.25">
      <c r="B902" s="3">
        <v>35</v>
      </c>
      <c r="C902" s="3">
        <v>203.12324943122448</v>
      </c>
      <c r="D902" s="3">
        <v>625.44822135503784</v>
      </c>
    </row>
    <row r="903" spans="2:4" x14ac:dyDescent="0.25">
      <c r="B903" s="3">
        <v>156.44960069465881</v>
      </c>
      <c r="C903" s="3">
        <v>200</v>
      </c>
      <c r="D903" s="3">
        <v>450.40320397331379</v>
      </c>
    </row>
    <row r="904" spans="2:4" x14ac:dyDescent="0.25">
      <c r="B904" s="3">
        <v>580.88141698402512</v>
      </c>
      <c r="C904" s="3">
        <v>312.23788010218902</v>
      </c>
      <c r="D904" s="3">
        <v>400</v>
      </c>
    </row>
    <row r="905" spans="2:4" x14ac:dyDescent="0.25">
      <c r="B905" s="3">
        <v>35</v>
      </c>
      <c r="C905" s="3">
        <v>217.34889977687843</v>
      </c>
      <c r="D905" s="3">
        <v>400</v>
      </c>
    </row>
    <row r="906" spans="2:4" x14ac:dyDescent="0.25">
      <c r="B906" s="3">
        <v>70.967886568849167</v>
      </c>
      <c r="C906" s="3">
        <v>333.94456274697876</v>
      </c>
      <c r="D906" s="3">
        <v>523.38378498787642</v>
      </c>
    </row>
    <row r="907" spans="2:4" x14ac:dyDescent="0.25">
      <c r="B907" s="3">
        <v>35</v>
      </c>
      <c r="C907" s="3">
        <v>530.56019354812395</v>
      </c>
      <c r="D907" s="3">
        <v>400</v>
      </c>
    </row>
    <row r="908" spans="2:4" x14ac:dyDescent="0.25">
      <c r="B908" s="3">
        <v>64.712421826860449</v>
      </c>
      <c r="C908" s="3">
        <v>200</v>
      </c>
      <c r="D908" s="3">
        <v>400</v>
      </c>
    </row>
    <row r="909" spans="2:4" x14ac:dyDescent="0.25">
      <c r="B909" s="3">
        <v>43.586948771018648</v>
      </c>
      <c r="C909" s="3">
        <v>614.90290023860427</v>
      </c>
      <c r="D909" s="3">
        <v>593.45757985803198</v>
      </c>
    </row>
    <row r="910" spans="2:4" x14ac:dyDescent="0.25">
      <c r="B910" s="3">
        <v>69.042894713004983</v>
      </c>
      <c r="C910" s="3">
        <v>400.11212309531533</v>
      </c>
      <c r="D910" s="3">
        <v>434.57296654210211</v>
      </c>
    </row>
    <row r="911" spans="2:4" x14ac:dyDescent="0.25">
      <c r="B911" s="3">
        <v>75.975040594958358</v>
      </c>
      <c r="C911" s="3">
        <v>200</v>
      </c>
      <c r="D911" s="3">
        <v>400</v>
      </c>
    </row>
    <row r="912" spans="2:4" x14ac:dyDescent="0.25">
      <c r="B912" s="3">
        <v>35</v>
      </c>
      <c r="C912" s="3">
        <v>401.77007805181938</v>
      </c>
      <c r="D912" s="3">
        <v>746.99501811088646</v>
      </c>
    </row>
    <row r="913" spans="2:4" x14ac:dyDescent="0.25">
      <c r="B913" s="3">
        <v>125.6335133200282</v>
      </c>
      <c r="C913" s="3">
        <v>416.3393911850344</v>
      </c>
      <c r="D913" s="3">
        <v>589.21749539754614</v>
      </c>
    </row>
    <row r="914" spans="2:4" x14ac:dyDescent="0.25">
      <c r="B914" s="3">
        <v>606.82027159588711</v>
      </c>
      <c r="C914" s="3">
        <v>336.47877129672747</v>
      </c>
      <c r="D914" s="3">
        <v>449.80620944949635</v>
      </c>
    </row>
    <row r="915" spans="2:4" x14ac:dyDescent="0.25">
      <c r="B915" s="3">
        <v>35</v>
      </c>
      <c r="C915" s="3">
        <v>200</v>
      </c>
      <c r="D915" s="3">
        <v>1161.0342828990897</v>
      </c>
    </row>
    <row r="916" spans="2:4" x14ac:dyDescent="0.25">
      <c r="B916" s="3">
        <v>118.37737317120997</v>
      </c>
      <c r="C916" s="3">
        <v>316.31182888615695</v>
      </c>
      <c r="D916" s="3">
        <v>400</v>
      </c>
    </row>
    <row r="917" spans="2:4" x14ac:dyDescent="0.25">
      <c r="B917" s="3">
        <v>233.48270053733438</v>
      </c>
      <c r="C917" s="3">
        <v>364.08375357647304</v>
      </c>
      <c r="D917" s="3">
        <v>545.38718059385951</v>
      </c>
    </row>
    <row r="918" spans="2:4" x14ac:dyDescent="0.25">
      <c r="B918" s="3">
        <v>205.93234964769718</v>
      </c>
      <c r="C918" s="3">
        <v>338.3967061210177</v>
      </c>
      <c r="D918" s="3">
        <v>1278.7278565793843</v>
      </c>
    </row>
    <row r="919" spans="2:4" x14ac:dyDescent="0.25">
      <c r="B919" s="3">
        <v>35</v>
      </c>
      <c r="C919" s="3">
        <v>200</v>
      </c>
      <c r="D919" s="3">
        <v>1192.5666047015404</v>
      </c>
    </row>
    <row r="920" spans="2:4" x14ac:dyDescent="0.25">
      <c r="B920" s="3">
        <v>495.85668347166643</v>
      </c>
      <c r="C920" s="3">
        <v>200</v>
      </c>
      <c r="D920" s="3">
        <v>756.10616712648152</v>
      </c>
    </row>
    <row r="921" spans="2:4" x14ac:dyDescent="0.25">
      <c r="B921" s="3">
        <v>383.9916925716318</v>
      </c>
      <c r="C921" s="3">
        <v>200</v>
      </c>
      <c r="D921" s="3">
        <v>400</v>
      </c>
    </row>
    <row r="922" spans="2:4" x14ac:dyDescent="0.25">
      <c r="B922" s="3">
        <v>141.91612578364104</v>
      </c>
      <c r="C922" s="3">
        <v>369.1240531646813</v>
      </c>
      <c r="D922" s="3">
        <v>875.4638464666034</v>
      </c>
    </row>
    <row r="923" spans="2:4" x14ac:dyDescent="0.25">
      <c r="B923" s="3">
        <v>40.418280249396432</v>
      </c>
      <c r="C923" s="3">
        <v>610.8861442291651</v>
      </c>
      <c r="D923" s="3">
        <v>1128.3591661398546</v>
      </c>
    </row>
    <row r="924" spans="2:4" x14ac:dyDescent="0.25">
      <c r="B924" s="3">
        <v>133.45168122929141</v>
      </c>
      <c r="C924" s="3">
        <v>200</v>
      </c>
      <c r="D924" s="3">
        <v>400</v>
      </c>
    </row>
    <row r="925" spans="2:4" x14ac:dyDescent="0.25">
      <c r="B925" s="3">
        <v>181.81495477711178</v>
      </c>
      <c r="C925" s="3">
        <v>226.60907978984321</v>
      </c>
      <c r="D925" s="3">
        <v>735.60656607706721</v>
      </c>
    </row>
    <row r="926" spans="2:4" x14ac:dyDescent="0.25">
      <c r="B926" s="3">
        <v>73.269009808568654</v>
      </c>
      <c r="C926" s="3">
        <v>200</v>
      </c>
      <c r="D926" s="3">
        <v>606.46461808603181</v>
      </c>
    </row>
    <row r="927" spans="2:4" x14ac:dyDescent="0.25">
      <c r="B927" s="3">
        <v>142.59684631520039</v>
      </c>
      <c r="C927" s="3">
        <v>219.73230855135915</v>
      </c>
      <c r="D927" s="3">
        <v>580.87397366714026</v>
      </c>
    </row>
    <row r="928" spans="2:4" x14ac:dyDescent="0.25">
      <c r="B928" s="3">
        <v>127.38503285653938</v>
      </c>
      <c r="C928" s="3">
        <v>278.30297973944505</v>
      </c>
      <c r="D928" s="3">
        <v>400</v>
      </c>
    </row>
    <row r="929" spans="2:4" x14ac:dyDescent="0.25">
      <c r="B929" s="3">
        <v>50.104850731986154</v>
      </c>
      <c r="C929" s="3">
        <v>932.85753650392053</v>
      </c>
      <c r="D929" s="3">
        <v>455.20990456546286</v>
      </c>
    </row>
    <row r="930" spans="2:4" x14ac:dyDescent="0.25">
      <c r="B930" s="3">
        <v>48.114940746447822</v>
      </c>
      <c r="C930" s="3">
        <v>515.42603230810846</v>
      </c>
      <c r="D930" s="3">
        <v>400</v>
      </c>
    </row>
    <row r="931" spans="2:4" x14ac:dyDescent="0.25">
      <c r="B931" s="3">
        <v>739.49668396997004</v>
      </c>
      <c r="C931" s="3">
        <v>200</v>
      </c>
      <c r="D931" s="3">
        <v>400</v>
      </c>
    </row>
    <row r="932" spans="2:4" x14ac:dyDescent="0.25">
      <c r="B932" s="3">
        <v>84.623961278808167</v>
      </c>
      <c r="C932" s="3">
        <v>200</v>
      </c>
      <c r="D932" s="3">
        <v>700.01811705596242</v>
      </c>
    </row>
    <row r="933" spans="2:4" x14ac:dyDescent="0.25">
      <c r="B933" s="3">
        <v>52.926599923427048</v>
      </c>
      <c r="C933" s="3">
        <v>1134.0472612506057</v>
      </c>
      <c r="D933" s="3">
        <v>743.15914302401052</v>
      </c>
    </row>
    <row r="934" spans="2:4" x14ac:dyDescent="0.25">
      <c r="B934" s="3">
        <v>49.10349710697011</v>
      </c>
      <c r="C934" s="3">
        <v>200</v>
      </c>
      <c r="D934" s="3">
        <v>1081.3193563764494</v>
      </c>
    </row>
    <row r="935" spans="2:4" x14ac:dyDescent="0.25">
      <c r="B935" s="3">
        <v>332.1021264541472</v>
      </c>
      <c r="C935" s="3">
        <v>511.45957580427972</v>
      </c>
      <c r="D935" s="3">
        <v>594.31120289860269</v>
      </c>
    </row>
    <row r="936" spans="2:4" x14ac:dyDescent="0.25">
      <c r="B936" s="3">
        <v>217.51614535386639</v>
      </c>
      <c r="C936" s="3">
        <v>390.3949911171793</v>
      </c>
      <c r="D936" s="3">
        <v>400</v>
      </c>
    </row>
    <row r="937" spans="2:4" x14ac:dyDescent="0.25">
      <c r="B937" s="3">
        <v>76.319203767147854</v>
      </c>
      <c r="C937" s="3">
        <v>442.42762195446232</v>
      </c>
      <c r="D937" s="3">
        <v>505.2444914374783</v>
      </c>
    </row>
    <row r="938" spans="2:4" x14ac:dyDescent="0.25">
      <c r="B938" s="3">
        <v>35</v>
      </c>
      <c r="C938" s="3">
        <v>232.83539271525004</v>
      </c>
      <c r="D938" s="3">
        <v>1489.9298188143982</v>
      </c>
    </row>
    <row r="939" spans="2:4" x14ac:dyDescent="0.25">
      <c r="B939" s="3">
        <v>35.498079424736517</v>
      </c>
      <c r="C939" s="3">
        <v>200</v>
      </c>
      <c r="D939" s="3">
        <v>547.65598155833459</v>
      </c>
    </row>
    <row r="940" spans="2:4" x14ac:dyDescent="0.25">
      <c r="B940" s="3">
        <v>104.8178784531474</v>
      </c>
      <c r="C940" s="3">
        <v>588.11886954125748</v>
      </c>
      <c r="D940" s="3">
        <v>464.37377140533152</v>
      </c>
    </row>
    <row r="941" spans="2:4" x14ac:dyDescent="0.25">
      <c r="B941" s="3">
        <v>35</v>
      </c>
      <c r="C941" s="3">
        <v>384.12592768993301</v>
      </c>
      <c r="D941" s="3">
        <v>1098.6309970864982</v>
      </c>
    </row>
    <row r="942" spans="2:4" x14ac:dyDescent="0.25">
      <c r="B942" s="3">
        <v>161.22997141529331</v>
      </c>
      <c r="C942" s="3">
        <v>200</v>
      </c>
      <c r="D942" s="3">
        <v>415.43915295078131</v>
      </c>
    </row>
    <row r="943" spans="2:4" x14ac:dyDescent="0.25">
      <c r="B943" s="3">
        <v>35</v>
      </c>
      <c r="C943" s="3">
        <v>200</v>
      </c>
      <c r="D943" s="3">
        <v>460.68409070106247</v>
      </c>
    </row>
    <row r="944" spans="2:4" x14ac:dyDescent="0.25">
      <c r="B944" s="3">
        <v>238.25012648763453</v>
      </c>
      <c r="C944" s="3">
        <v>438.52394167253789</v>
      </c>
      <c r="D944" s="3">
        <v>534.96763671757162</v>
      </c>
    </row>
    <row r="945" spans="2:4" x14ac:dyDescent="0.25">
      <c r="B945" s="3">
        <v>134.07865379238177</v>
      </c>
      <c r="C945" s="3">
        <v>200</v>
      </c>
      <c r="D945" s="3">
        <v>726.98838530135924</v>
      </c>
    </row>
    <row r="946" spans="2:4" x14ac:dyDescent="0.25">
      <c r="B946" s="3">
        <v>204.71550035685846</v>
      </c>
      <c r="C946" s="3">
        <v>976.14511427334946</v>
      </c>
      <c r="D946" s="3">
        <v>510.7395104050201</v>
      </c>
    </row>
    <row r="947" spans="2:4" x14ac:dyDescent="0.25">
      <c r="B947" s="3">
        <v>153.37804295930408</v>
      </c>
      <c r="C947" s="3">
        <v>540.71575357531549</v>
      </c>
      <c r="D947" s="3">
        <v>637.69188990547104</v>
      </c>
    </row>
    <row r="948" spans="2:4" x14ac:dyDescent="0.25">
      <c r="B948" s="3">
        <v>303.76612223959705</v>
      </c>
      <c r="C948" s="3">
        <v>1017.7747561976289</v>
      </c>
      <c r="D948" s="3">
        <v>1028.3870185529365</v>
      </c>
    </row>
    <row r="949" spans="2:4" x14ac:dyDescent="0.25">
      <c r="B949" s="3">
        <v>37.382692600143734</v>
      </c>
      <c r="C949" s="3">
        <v>618.98901685548844</v>
      </c>
      <c r="D949" s="3">
        <v>461.91036454954985</v>
      </c>
    </row>
    <row r="950" spans="2:4" x14ac:dyDescent="0.25">
      <c r="B950" s="3">
        <v>35</v>
      </c>
      <c r="C950" s="3">
        <v>225.79032695488297</v>
      </c>
      <c r="D950" s="3">
        <v>592.60583751577963</v>
      </c>
    </row>
    <row r="951" spans="2:4" x14ac:dyDescent="0.25">
      <c r="B951" s="3">
        <v>103.88468275595812</v>
      </c>
      <c r="C951" s="3">
        <v>350.22970077329927</v>
      </c>
      <c r="D951" s="3">
        <v>400</v>
      </c>
    </row>
    <row r="952" spans="2:4" x14ac:dyDescent="0.25">
      <c r="B952" s="3">
        <v>35</v>
      </c>
      <c r="C952" s="3">
        <v>603.05146862252298</v>
      </c>
      <c r="D952" s="3">
        <v>499.15027048356166</v>
      </c>
    </row>
    <row r="953" spans="2:4" x14ac:dyDescent="0.25">
      <c r="B953" s="3">
        <v>164.53992907834041</v>
      </c>
      <c r="C953" s="3">
        <v>231.9963322145876</v>
      </c>
      <c r="D953" s="3">
        <v>489.19146701115307</v>
      </c>
    </row>
    <row r="954" spans="2:4" x14ac:dyDescent="0.25">
      <c r="B954" s="3">
        <v>40.197130557845632</v>
      </c>
      <c r="C954" s="3">
        <v>393.59110394979251</v>
      </c>
      <c r="D954" s="3">
        <v>871.79549137922299</v>
      </c>
    </row>
    <row r="955" spans="2:4" x14ac:dyDescent="0.25">
      <c r="B955" s="3">
        <v>111.61446008225242</v>
      </c>
      <c r="C955" s="3">
        <v>200</v>
      </c>
      <c r="D955" s="3">
        <v>478.82885268309843</v>
      </c>
    </row>
    <row r="956" spans="2:4" x14ac:dyDescent="0.25">
      <c r="B956" s="3">
        <v>100.23996332610847</v>
      </c>
      <c r="C956" s="3">
        <v>826.97096377674166</v>
      </c>
      <c r="D956" s="3">
        <v>626.37616980532698</v>
      </c>
    </row>
    <row r="957" spans="2:4" x14ac:dyDescent="0.25">
      <c r="B957" s="3">
        <v>55.852480838513166</v>
      </c>
      <c r="C957" s="3">
        <v>202.74953156042761</v>
      </c>
      <c r="D957" s="3">
        <v>400</v>
      </c>
    </row>
    <row r="958" spans="2:4" x14ac:dyDescent="0.25">
      <c r="B958" s="3">
        <v>41.534264911655022</v>
      </c>
      <c r="C958" s="3">
        <v>539.23821944398412</v>
      </c>
      <c r="D958" s="3">
        <v>636.73592120020953</v>
      </c>
    </row>
    <row r="959" spans="2:4" x14ac:dyDescent="0.25">
      <c r="B959" s="3">
        <v>71.619173457529968</v>
      </c>
      <c r="C959" s="3">
        <v>1256.2002235059429</v>
      </c>
      <c r="D959" s="3">
        <v>1347.2983930663786</v>
      </c>
    </row>
    <row r="960" spans="2:4" x14ac:dyDescent="0.25">
      <c r="B960" s="3">
        <v>55.043854851900022</v>
      </c>
      <c r="C960" s="3">
        <v>200</v>
      </c>
      <c r="D960" s="3">
        <v>1008.8036365151613</v>
      </c>
    </row>
    <row r="961" spans="2:4" x14ac:dyDescent="0.25">
      <c r="B961" s="3">
        <v>407.40250413458472</v>
      </c>
      <c r="C961" s="3">
        <v>370.58343460796669</v>
      </c>
      <c r="D961" s="3">
        <v>557.64079797835177</v>
      </c>
    </row>
    <row r="962" spans="2:4" x14ac:dyDescent="0.25">
      <c r="B962" s="3">
        <v>74.611631678342647</v>
      </c>
      <c r="C962" s="3">
        <v>200</v>
      </c>
      <c r="D962" s="3">
        <v>400</v>
      </c>
    </row>
    <row r="963" spans="2:4" x14ac:dyDescent="0.25">
      <c r="B963" s="3">
        <v>102.04500531090612</v>
      </c>
      <c r="C963" s="3">
        <v>200</v>
      </c>
      <c r="D963" s="3">
        <v>508.67012967804561</v>
      </c>
    </row>
    <row r="964" spans="2:4" x14ac:dyDescent="0.25">
      <c r="B964" s="3">
        <v>117.30636856916288</v>
      </c>
      <c r="C964" s="3">
        <v>281.85285866873909</v>
      </c>
      <c r="D964" s="3">
        <v>431.13380147945588</v>
      </c>
    </row>
    <row r="965" spans="2:4" x14ac:dyDescent="0.25">
      <c r="B965" s="3">
        <v>35</v>
      </c>
      <c r="C965" s="3">
        <v>200</v>
      </c>
      <c r="D965" s="3">
        <v>400</v>
      </c>
    </row>
    <row r="966" spans="2:4" x14ac:dyDescent="0.25">
      <c r="B966" s="3">
        <v>146.06880423552892</v>
      </c>
      <c r="C966" s="3">
        <v>205.37706434477312</v>
      </c>
      <c r="D966" s="3">
        <v>611.793125625843</v>
      </c>
    </row>
    <row r="967" spans="2:4" x14ac:dyDescent="0.25">
      <c r="B967" s="3">
        <v>59.736430673740806</v>
      </c>
      <c r="C967" s="3">
        <v>200</v>
      </c>
      <c r="D967" s="3">
        <v>1405.9600959080421</v>
      </c>
    </row>
    <row r="968" spans="2:4" x14ac:dyDescent="0.25">
      <c r="B968" s="3">
        <v>35</v>
      </c>
      <c r="C968" s="3">
        <v>475.03617272090952</v>
      </c>
      <c r="D968" s="3">
        <v>400</v>
      </c>
    </row>
    <row r="969" spans="2:4" x14ac:dyDescent="0.25">
      <c r="B969" s="3">
        <v>103.4214524191035</v>
      </c>
      <c r="C969" s="3">
        <v>1083.3197623118272</v>
      </c>
      <c r="D969" s="3">
        <v>400</v>
      </c>
    </row>
    <row r="970" spans="2:4" x14ac:dyDescent="0.25">
      <c r="B970" s="3">
        <v>81.647714455661699</v>
      </c>
      <c r="C970" s="3">
        <v>290.69053386893137</v>
      </c>
      <c r="D970" s="3">
        <v>400</v>
      </c>
    </row>
    <row r="971" spans="2:4" x14ac:dyDescent="0.25">
      <c r="B971" s="3">
        <v>38.452031422661662</v>
      </c>
      <c r="C971" s="3">
        <v>200</v>
      </c>
      <c r="D971" s="3">
        <v>488.53608951175545</v>
      </c>
    </row>
    <row r="972" spans="2:4" x14ac:dyDescent="0.25">
      <c r="B972" s="3">
        <v>68.096280072391465</v>
      </c>
      <c r="C972" s="3">
        <v>730.11876387000189</v>
      </c>
      <c r="D972" s="3">
        <v>400</v>
      </c>
    </row>
    <row r="973" spans="2:4" x14ac:dyDescent="0.25">
      <c r="B973" s="3">
        <v>38.236865725064149</v>
      </c>
      <c r="C973" s="3">
        <v>200</v>
      </c>
      <c r="D973" s="3">
        <v>935.71012917863777</v>
      </c>
    </row>
    <row r="974" spans="2:4" x14ac:dyDescent="0.25">
      <c r="B974" s="3">
        <v>72.275371122427231</v>
      </c>
      <c r="C974" s="3">
        <v>331.4361782714451</v>
      </c>
      <c r="D974" s="3">
        <v>400</v>
      </c>
    </row>
    <row r="975" spans="2:4" x14ac:dyDescent="0.25">
      <c r="B975" s="3">
        <v>201.14194303685758</v>
      </c>
      <c r="C975" s="3">
        <v>200</v>
      </c>
      <c r="D975" s="3">
        <v>400</v>
      </c>
    </row>
    <row r="976" spans="2:4" x14ac:dyDescent="0.25">
      <c r="B976" s="3">
        <v>41.759529191734657</v>
      </c>
      <c r="C976" s="3">
        <v>234.09921678050588</v>
      </c>
      <c r="D976" s="3">
        <v>1297.8003533633103</v>
      </c>
    </row>
    <row r="977" spans="2:4" x14ac:dyDescent="0.25">
      <c r="B977" s="3">
        <v>48.855167720729838</v>
      </c>
      <c r="C977" s="3">
        <v>200</v>
      </c>
      <c r="D977" s="3">
        <v>773.66054702429835</v>
      </c>
    </row>
    <row r="978" spans="2:4" x14ac:dyDescent="0.25">
      <c r="B978" s="3">
        <v>174.2042315216141</v>
      </c>
      <c r="C978" s="3">
        <v>638.30425176886411</v>
      </c>
      <c r="D978" s="3">
        <v>1113.161319180196</v>
      </c>
    </row>
    <row r="979" spans="2:4" x14ac:dyDescent="0.25">
      <c r="B979" s="3">
        <v>312.50474609071307</v>
      </c>
      <c r="C979" s="3">
        <v>597.34095412445413</v>
      </c>
      <c r="D979" s="3">
        <v>400</v>
      </c>
    </row>
    <row r="980" spans="2:4" x14ac:dyDescent="0.25">
      <c r="B980" s="3">
        <v>290.46545157227507</v>
      </c>
      <c r="C980" s="3">
        <v>577.50562914983482</v>
      </c>
      <c r="D980" s="3">
        <v>400</v>
      </c>
    </row>
    <row r="981" spans="2:4" x14ac:dyDescent="0.25">
      <c r="B981" s="3">
        <v>35</v>
      </c>
      <c r="C981" s="3">
        <v>200</v>
      </c>
      <c r="D981" s="3">
        <v>400</v>
      </c>
    </row>
    <row r="982" spans="2:4" x14ac:dyDescent="0.25">
      <c r="B982" s="3">
        <v>35</v>
      </c>
      <c r="C982" s="3">
        <v>580.99091974566124</v>
      </c>
      <c r="D982" s="3">
        <v>400</v>
      </c>
    </row>
    <row r="983" spans="2:4" x14ac:dyDescent="0.25">
      <c r="B983" s="3">
        <v>35</v>
      </c>
      <c r="C983" s="3">
        <v>497.45365121122416</v>
      </c>
      <c r="D983" s="3">
        <v>566.29186611207194</v>
      </c>
    </row>
    <row r="984" spans="2:4" x14ac:dyDescent="0.25">
      <c r="B984" s="3">
        <v>37.808486381561984</v>
      </c>
      <c r="C984" s="3">
        <v>200</v>
      </c>
      <c r="D984" s="3">
        <v>814.66156049407084</v>
      </c>
    </row>
    <row r="985" spans="2:4" x14ac:dyDescent="0.25">
      <c r="B985" s="3">
        <v>241.54068560750909</v>
      </c>
      <c r="C985" s="3">
        <v>559.19996449243456</v>
      </c>
      <c r="D985" s="3">
        <v>519.8314612313917</v>
      </c>
    </row>
    <row r="986" spans="2:4" x14ac:dyDescent="0.25">
      <c r="B986" s="3">
        <v>57.771335032787192</v>
      </c>
      <c r="C986" s="3">
        <v>348.88640861217561</v>
      </c>
      <c r="D986" s="3">
        <v>400</v>
      </c>
    </row>
    <row r="987" spans="2:4" x14ac:dyDescent="0.25">
      <c r="B987" s="3">
        <v>36.538780746352785</v>
      </c>
      <c r="C987" s="3">
        <v>349.5571353689632</v>
      </c>
      <c r="D987" s="3">
        <v>466.85182211548238</v>
      </c>
    </row>
    <row r="988" spans="2:4" x14ac:dyDescent="0.25">
      <c r="B988" s="3">
        <v>84.246556996039175</v>
      </c>
      <c r="C988" s="3">
        <v>200</v>
      </c>
      <c r="D988" s="3">
        <v>472.48202791517241</v>
      </c>
    </row>
    <row r="989" spans="2:4" x14ac:dyDescent="0.25">
      <c r="B989" s="3">
        <v>189.99243838005415</v>
      </c>
      <c r="C989" s="3">
        <v>484.22125973425483</v>
      </c>
      <c r="D989" s="3">
        <v>400</v>
      </c>
    </row>
    <row r="990" spans="2:4" x14ac:dyDescent="0.25">
      <c r="B990" s="3">
        <v>95.445663582888145</v>
      </c>
      <c r="C990" s="3">
        <v>498.69360784132243</v>
      </c>
      <c r="D990" s="3">
        <v>400</v>
      </c>
    </row>
    <row r="991" spans="2:4" x14ac:dyDescent="0.25">
      <c r="B991" s="3">
        <v>347.13350926607643</v>
      </c>
      <c r="C991" s="3">
        <v>492.55698938841522</v>
      </c>
      <c r="D991" s="3">
        <v>400</v>
      </c>
    </row>
    <row r="992" spans="2:4" x14ac:dyDescent="0.25">
      <c r="B992" s="3">
        <v>53.713998740234366</v>
      </c>
      <c r="C992" s="3">
        <v>200</v>
      </c>
      <c r="D992" s="3">
        <v>400</v>
      </c>
    </row>
    <row r="993" spans="2:4" x14ac:dyDescent="0.25">
      <c r="B993" s="3">
        <v>77.709360406337396</v>
      </c>
      <c r="C993" s="3">
        <v>1332.2036663228639</v>
      </c>
      <c r="D993" s="3">
        <v>665.49199104283321</v>
      </c>
    </row>
    <row r="994" spans="2:4" x14ac:dyDescent="0.25">
      <c r="B994" s="3">
        <v>90.883524119344642</v>
      </c>
      <c r="C994" s="3">
        <v>243.12729228876412</v>
      </c>
      <c r="D994" s="3">
        <v>745.71189142715559</v>
      </c>
    </row>
    <row r="995" spans="2:4" x14ac:dyDescent="0.25">
      <c r="B995" s="3">
        <v>39.976656683061407</v>
      </c>
      <c r="C995" s="3">
        <v>812.42815424644266</v>
      </c>
      <c r="D995" s="3">
        <v>1061.6673919589841</v>
      </c>
    </row>
    <row r="996" spans="2:4" x14ac:dyDescent="0.25">
      <c r="B996" s="3">
        <v>171.48180022798502</v>
      </c>
      <c r="C996" s="3">
        <v>355.67767756906261</v>
      </c>
      <c r="D996" s="3">
        <v>400</v>
      </c>
    </row>
    <row r="997" spans="2:4" x14ac:dyDescent="0.25">
      <c r="B997" s="3">
        <v>269.69242437310919</v>
      </c>
      <c r="C997" s="3">
        <v>200</v>
      </c>
      <c r="D997" s="3">
        <v>400</v>
      </c>
    </row>
    <row r="998" spans="2:4" x14ac:dyDescent="0.25">
      <c r="B998" s="3">
        <v>150.39315770135499</v>
      </c>
      <c r="C998" s="3">
        <v>200</v>
      </c>
      <c r="D998" s="3">
        <v>400</v>
      </c>
    </row>
    <row r="999" spans="2:4" x14ac:dyDescent="0.25">
      <c r="B999" s="3">
        <v>248.4140516445502</v>
      </c>
      <c r="C999" s="3">
        <v>200</v>
      </c>
      <c r="D999" s="3">
        <v>400</v>
      </c>
    </row>
    <row r="1000" spans="2:4" x14ac:dyDescent="0.25">
      <c r="B1000" s="3">
        <v>35</v>
      </c>
      <c r="C1000" s="3">
        <v>200</v>
      </c>
      <c r="D1000" s="3">
        <v>716.19792855691674</v>
      </c>
    </row>
    <row r="1001" spans="2:4" x14ac:dyDescent="0.25">
      <c r="B1001" s="3">
        <v>91.289182664935936</v>
      </c>
      <c r="C1001" s="3">
        <v>508.85134127048445</v>
      </c>
      <c r="D1001" s="3">
        <v>400</v>
      </c>
    </row>
    <row r="1002" spans="2:4" x14ac:dyDescent="0.25">
      <c r="B1002" s="3">
        <v>166.23396924090949</v>
      </c>
      <c r="C1002" s="3">
        <v>200</v>
      </c>
      <c r="D1002" s="3">
        <v>1455.7488892542988</v>
      </c>
    </row>
    <row r="1003" spans="2:4" x14ac:dyDescent="0.25">
      <c r="B1003" s="3">
        <v>35</v>
      </c>
      <c r="C1003" s="3">
        <v>419.89849673967046</v>
      </c>
      <c r="D1003" s="3">
        <v>400</v>
      </c>
    </row>
    <row r="1004" spans="2:4" x14ac:dyDescent="0.25">
      <c r="B1004" s="3">
        <v>89.27837530803005</v>
      </c>
      <c r="C1004" s="3">
        <v>200</v>
      </c>
      <c r="D1004" s="3">
        <v>400</v>
      </c>
    </row>
    <row r="1005" spans="2:4" x14ac:dyDescent="0.25">
      <c r="B1005" s="3">
        <v>86.149368348353505</v>
      </c>
      <c r="C1005" s="3">
        <v>305.40632281896427</v>
      </c>
      <c r="D1005" s="3">
        <v>400</v>
      </c>
    </row>
    <row r="1006" spans="2:4" x14ac:dyDescent="0.25">
      <c r="B1006" s="3">
        <v>126.21398868236405</v>
      </c>
      <c r="C1006" s="3">
        <v>423.5106673546818</v>
      </c>
      <c r="D1006" s="3">
        <v>400</v>
      </c>
    </row>
    <row r="1007" spans="2:4" x14ac:dyDescent="0.25">
      <c r="B1007" s="3">
        <v>35</v>
      </c>
      <c r="C1007" s="3">
        <v>200</v>
      </c>
      <c r="D1007" s="3">
        <v>400</v>
      </c>
    </row>
    <row r="1008" spans="2:4" x14ac:dyDescent="0.25">
      <c r="B1008" s="3">
        <v>43.818585115012681</v>
      </c>
      <c r="C1008" s="3">
        <v>319.8580418797581</v>
      </c>
      <c r="D1008" s="3">
        <v>400</v>
      </c>
    </row>
    <row r="1009" spans="2:4" x14ac:dyDescent="0.25">
      <c r="B1009" s="3">
        <v>92.516861910064222</v>
      </c>
      <c r="C1009" s="3">
        <v>200</v>
      </c>
      <c r="D1009" s="3">
        <v>705.71542240637086</v>
      </c>
    </row>
    <row r="1010" spans="2:4" x14ac:dyDescent="0.25">
      <c r="B1010" s="3">
        <v>45.936256115550883</v>
      </c>
      <c r="C1010" s="3">
        <v>877.00788085203749</v>
      </c>
      <c r="D1010" s="3">
        <v>400</v>
      </c>
    </row>
    <row r="1011" spans="2:4" x14ac:dyDescent="0.25">
      <c r="B1011" s="3">
        <v>35</v>
      </c>
      <c r="C1011" s="3">
        <v>510.151904834898</v>
      </c>
      <c r="D1011" s="3">
        <v>720.9545263632117</v>
      </c>
    </row>
    <row r="1012" spans="2:4" x14ac:dyDescent="0.25">
      <c r="B1012" s="3">
        <v>135.98288746336553</v>
      </c>
      <c r="C1012" s="3">
        <v>305.9684764590512</v>
      </c>
      <c r="D1012" s="3">
        <v>400</v>
      </c>
    </row>
    <row r="1013" spans="2:4" x14ac:dyDescent="0.25">
      <c r="B1013" s="3">
        <v>124.4824828720638</v>
      </c>
      <c r="C1013" s="3">
        <v>200</v>
      </c>
      <c r="D1013" s="3">
        <v>400</v>
      </c>
    </row>
    <row r="1014" spans="2:4" x14ac:dyDescent="0.25">
      <c r="B1014" s="3">
        <v>35</v>
      </c>
      <c r="C1014" s="3">
        <v>200</v>
      </c>
      <c r="D1014" s="3">
        <v>400</v>
      </c>
    </row>
    <row r="1015" spans="2:4" x14ac:dyDescent="0.25">
      <c r="B1015" s="3">
        <v>35</v>
      </c>
      <c r="C1015" s="3">
        <v>229.49568601829753</v>
      </c>
      <c r="D1015" s="3">
        <v>1165.3570583258725</v>
      </c>
    </row>
    <row r="1016" spans="2:4" x14ac:dyDescent="0.25">
      <c r="B1016" s="3">
        <v>76.664708530576263</v>
      </c>
      <c r="C1016" s="3">
        <v>200</v>
      </c>
      <c r="D1016" s="3">
        <v>820.92317943181069</v>
      </c>
    </row>
    <row r="1017" spans="2:4" x14ac:dyDescent="0.25">
      <c r="B1017" s="3">
        <v>48.360893265816699</v>
      </c>
      <c r="C1017" s="3">
        <v>352.93855744805768</v>
      </c>
      <c r="D1017" s="3">
        <v>1187.8713398655575</v>
      </c>
    </row>
    <row r="1018" spans="2:4" x14ac:dyDescent="0.25">
      <c r="B1018" s="3">
        <v>106.711754868412</v>
      </c>
      <c r="C1018" s="3">
        <v>250.67982654326593</v>
      </c>
      <c r="D1018" s="3">
        <v>1588.3055845609636</v>
      </c>
    </row>
    <row r="1019" spans="2:4" x14ac:dyDescent="0.25">
      <c r="B1019" s="3">
        <v>98.468427833033303</v>
      </c>
      <c r="C1019" s="3">
        <v>627.37932820655806</v>
      </c>
      <c r="D1019" s="3">
        <v>443.29441599421358</v>
      </c>
    </row>
    <row r="1020" spans="2:4" x14ac:dyDescent="0.25">
      <c r="B1020" s="3">
        <v>97.161116661166702</v>
      </c>
      <c r="C1020" s="3">
        <v>303.17037300633706</v>
      </c>
      <c r="D1020" s="3">
        <v>1761.9296153083085</v>
      </c>
    </row>
    <row r="1021" spans="2:4" x14ac:dyDescent="0.25">
      <c r="B1021" s="3">
        <v>53.978205695648995</v>
      </c>
      <c r="C1021" s="3">
        <v>294.42280951479705</v>
      </c>
      <c r="D1021" s="3">
        <v>761.41725761803343</v>
      </c>
    </row>
    <row r="1022" spans="2:4" x14ac:dyDescent="0.25">
      <c r="B1022" s="3">
        <v>41.309693615306607</v>
      </c>
      <c r="C1022" s="3">
        <v>247.54250667976848</v>
      </c>
      <c r="D1022" s="3">
        <v>512.12500478541915</v>
      </c>
    </row>
    <row r="1023" spans="2:4" x14ac:dyDescent="0.25">
      <c r="B1023" s="3">
        <v>35</v>
      </c>
      <c r="C1023" s="3">
        <v>575.78197850172501</v>
      </c>
      <c r="D1023" s="3">
        <v>730.65702972291729</v>
      </c>
    </row>
    <row r="1024" spans="2:4" x14ac:dyDescent="0.25">
      <c r="B1024" s="3">
        <v>144.6661274796077</v>
      </c>
      <c r="C1024" s="3">
        <v>847.89276871451875</v>
      </c>
      <c r="D1024" s="3">
        <v>603.82783321073077</v>
      </c>
    </row>
    <row r="1025" spans="2:4" x14ac:dyDescent="0.25">
      <c r="B1025" s="3">
        <v>78.060320021652771</v>
      </c>
      <c r="C1025" s="3">
        <v>654.50166567855695</v>
      </c>
      <c r="D1025" s="3">
        <v>400</v>
      </c>
    </row>
    <row r="1026" spans="2:4" x14ac:dyDescent="0.25">
      <c r="B1026" s="3">
        <v>110.11761918398001</v>
      </c>
      <c r="C1026" s="3">
        <v>258.00120986439146</v>
      </c>
      <c r="D1026" s="3">
        <v>400</v>
      </c>
    </row>
    <row r="1027" spans="2:4" x14ac:dyDescent="0.25">
      <c r="B1027" s="3">
        <v>61.749533782446299</v>
      </c>
      <c r="C1027" s="3">
        <v>200</v>
      </c>
      <c r="D1027" s="3">
        <v>554.54154806322231</v>
      </c>
    </row>
    <row r="1028" spans="2:4" x14ac:dyDescent="0.25">
      <c r="B1028" s="3">
        <v>36.748805485106551</v>
      </c>
      <c r="C1028" s="3">
        <v>200</v>
      </c>
      <c r="D1028" s="3">
        <v>590.90795885095213</v>
      </c>
    </row>
    <row r="1029" spans="2:4" x14ac:dyDescent="0.25">
      <c r="B1029" s="3">
        <v>35</v>
      </c>
      <c r="C1029" s="3">
        <v>340.32971650069254</v>
      </c>
      <c r="D1029" s="3">
        <v>640.5743576629593</v>
      </c>
    </row>
    <row r="1030" spans="2:4" x14ac:dyDescent="0.25">
      <c r="B1030" s="3">
        <v>35</v>
      </c>
      <c r="C1030" s="3">
        <v>629.52427364826224</v>
      </c>
      <c r="D1030" s="3">
        <v>1266.6145196283403</v>
      </c>
    </row>
    <row r="1031" spans="2:4" x14ac:dyDescent="0.25">
      <c r="B1031" s="3">
        <v>56.396105175826349</v>
      </c>
      <c r="C1031" s="3">
        <v>445.39736486138247</v>
      </c>
      <c r="D1031" s="3">
        <v>1733.971948032764</v>
      </c>
    </row>
    <row r="1032" spans="2:4" x14ac:dyDescent="0.25">
      <c r="B1032" s="3">
        <v>35</v>
      </c>
      <c r="C1032" s="3">
        <v>200</v>
      </c>
      <c r="D1032" s="3">
        <v>400</v>
      </c>
    </row>
    <row r="1033" spans="2:4" x14ac:dyDescent="0.25">
      <c r="B1033" s="3">
        <v>259.54360130973396</v>
      </c>
      <c r="C1033" s="3">
        <v>447.39769034982589</v>
      </c>
      <c r="D1033" s="3">
        <v>549.17577256271989</v>
      </c>
    </row>
    <row r="1034" spans="2:4" x14ac:dyDescent="0.25">
      <c r="B1034" s="3">
        <v>35</v>
      </c>
      <c r="C1034" s="3">
        <v>461.88481401701205</v>
      </c>
      <c r="D1034" s="3">
        <v>406.18092678282778</v>
      </c>
    </row>
    <row r="1035" spans="2:4" x14ac:dyDescent="0.25">
      <c r="B1035" s="3">
        <v>39.537725274844462</v>
      </c>
      <c r="C1035" s="3">
        <v>200</v>
      </c>
      <c r="D1035" s="3">
        <v>410.51320427957529</v>
      </c>
    </row>
    <row r="1036" spans="2:4" x14ac:dyDescent="0.25">
      <c r="B1036" s="3">
        <v>287.9719748419659</v>
      </c>
      <c r="C1036" s="3">
        <v>211.87272665294208</v>
      </c>
      <c r="D1036" s="3">
        <v>456.42022406708713</v>
      </c>
    </row>
    <row r="1037" spans="2:4" x14ac:dyDescent="0.25">
      <c r="B1037" s="3">
        <v>60.021035052495449</v>
      </c>
      <c r="C1037" s="3">
        <v>422.60256156873169</v>
      </c>
      <c r="D1037" s="3">
        <v>1542.2698148984377</v>
      </c>
    </row>
    <row r="1038" spans="2:4" x14ac:dyDescent="0.25">
      <c r="B1038" s="3">
        <v>125.05635608306534</v>
      </c>
      <c r="C1038" s="3">
        <v>761.92066881187361</v>
      </c>
      <c r="D1038" s="3">
        <v>614.4854075674383</v>
      </c>
    </row>
    <row r="1039" spans="2:4" x14ac:dyDescent="0.25">
      <c r="B1039" s="3">
        <v>94.179255641060109</v>
      </c>
      <c r="C1039" s="3">
        <v>227.43048055038199</v>
      </c>
      <c r="D1039" s="3">
        <v>556.08812544842976</v>
      </c>
    </row>
    <row r="1040" spans="2:4" x14ac:dyDescent="0.25">
      <c r="B1040" s="3">
        <v>39.101464025161569</v>
      </c>
      <c r="C1040" s="3">
        <v>200</v>
      </c>
      <c r="D1040" s="3">
        <v>722.15337492077265</v>
      </c>
    </row>
    <row r="1041" spans="2:4" x14ac:dyDescent="0.25">
      <c r="B1041" s="3">
        <v>453.12126860107122</v>
      </c>
      <c r="C1041" s="3">
        <v>1538.3015733846846</v>
      </c>
      <c r="D1041" s="3">
        <v>1152.5560004890904</v>
      </c>
    </row>
    <row r="1042" spans="2:4" x14ac:dyDescent="0.25">
      <c r="B1042" s="3">
        <v>79.836098153457044</v>
      </c>
      <c r="C1042" s="3">
        <v>450.42962328703464</v>
      </c>
      <c r="D1042" s="3">
        <v>1068.090328315129</v>
      </c>
    </row>
    <row r="1043" spans="2:4" x14ac:dyDescent="0.25">
      <c r="B1043" s="3">
        <v>35</v>
      </c>
      <c r="C1043" s="3">
        <v>200</v>
      </c>
      <c r="D1043" s="3">
        <v>400</v>
      </c>
    </row>
    <row r="1044" spans="2:4" x14ac:dyDescent="0.25">
      <c r="B1044" s="3">
        <v>35</v>
      </c>
      <c r="C1044" s="3">
        <v>200</v>
      </c>
      <c r="D1044" s="3">
        <v>400</v>
      </c>
    </row>
    <row r="1045" spans="2:4" x14ac:dyDescent="0.25">
      <c r="B1045" s="3">
        <v>179.86207419661116</v>
      </c>
      <c r="C1045" s="3">
        <v>200</v>
      </c>
      <c r="D1045" s="3">
        <v>400</v>
      </c>
    </row>
    <row r="1046" spans="2:4" x14ac:dyDescent="0.25">
      <c r="B1046" s="3">
        <v>128.56977226100182</v>
      </c>
      <c r="C1046" s="3">
        <v>481.89184843931054</v>
      </c>
      <c r="D1046" s="3">
        <v>1109.4685549529597</v>
      </c>
    </row>
    <row r="1047" spans="2:4" x14ac:dyDescent="0.25">
      <c r="B1047" s="3">
        <v>82.382670982084406</v>
      </c>
      <c r="C1047" s="3">
        <v>200</v>
      </c>
      <c r="D1047" s="3">
        <v>946.85763761591591</v>
      </c>
    </row>
    <row r="1048" spans="2:4" x14ac:dyDescent="0.25">
      <c r="B1048" s="3">
        <v>257.61413758858032</v>
      </c>
      <c r="C1048" s="3">
        <v>451.44879678528793</v>
      </c>
      <c r="D1048" s="3">
        <v>657.33738865360658</v>
      </c>
    </row>
    <row r="1049" spans="2:4" x14ac:dyDescent="0.25">
      <c r="B1049" s="3">
        <v>35</v>
      </c>
      <c r="C1049" s="3">
        <v>798.73997964302566</v>
      </c>
      <c r="D1049" s="3">
        <v>400</v>
      </c>
    </row>
    <row r="1050" spans="2:4" x14ac:dyDescent="0.25">
      <c r="B1050" s="3">
        <v>46.175273615015385</v>
      </c>
      <c r="C1050" s="3">
        <v>353.62047330562956</v>
      </c>
      <c r="D1050" s="3">
        <v>1291.315985924123</v>
      </c>
    </row>
    <row r="1051" spans="2:4" x14ac:dyDescent="0.25">
      <c r="B1051" s="3">
        <v>35</v>
      </c>
      <c r="C1051" s="3">
        <v>1099.014270772969</v>
      </c>
      <c r="D1051" s="3">
        <v>400</v>
      </c>
    </row>
    <row r="1052" spans="2:4" x14ac:dyDescent="0.25">
      <c r="B1052" s="3">
        <v>35.704971382812104</v>
      </c>
      <c r="C1052" s="3">
        <v>200</v>
      </c>
      <c r="D1052" s="3">
        <v>455.81462778243463</v>
      </c>
    </row>
    <row r="1053" spans="2:4" x14ac:dyDescent="0.25">
      <c r="B1053" s="3">
        <v>267.59209914378647</v>
      </c>
      <c r="C1053" s="3">
        <v>200</v>
      </c>
      <c r="D1053" s="3">
        <v>446.24188405656605</v>
      </c>
    </row>
    <row r="1054" spans="2:4" x14ac:dyDescent="0.25">
      <c r="B1054" s="3">
        <v>45.697991688279551</v>
      </c>
      <c r="C1054" s="3">
        <v>282.36413377933718</v>
      </c>
      <c r="D1054" s="3">
        <v>766.8075138991702</v>
      </c>
    </row>
    <row r="1055" spans="2:4" x14ac:dyDescent="0.25">
      <c r="B1055" s="3">
        <v>35</v>
      </c>
      <c r="C1055" s="3">
        <v>209.56126462103879</v>
      </c>
      <c r="D1055" s="3">
        <v>400</v>
      </c>
    </row>
    <row r="1056" spans="2:4" x14ac:dyDescent="0.25">
      <c r="B1056" s="3">
        <v>35</v>
      </c>
      <c r="C1056" s="3">
        <v>518.10736270380096</v>
      </c>
      <c r="D1056" s="3">
        <v>692.1865991018127</v>
      </c>
    </row>
    <row r="1057" spans="2:4" x14ac:dyDescent="0.25">
      <c r="B1057" s="3">
        <v>43.125833894210352</v>
      </c>
      <c r="C1057" s="3">
        <v>302.05991501532765</v>
      </c>
      <c r="D1057" s="3">
        <v>400</v>
      </c>
    </row>
    <row r="1058" spans="2:4" x14ac:dyDescent="0.25">
      <c r="B1058" s="3">
        <v>37.170758931301435</v>
      </c>
      <c r="C1058" s="3">
        <v>397.64620372770298</v>
      </c>
      <c r="D1058" s="3">
        <v>492.48417662074957</v>
      </c>
    </row>
    <row r="1059" spans="2:4" x14ac:dyDescent="0.25">
      <c r="B1059" s="3">
        <v>35</v>
      </c>
      <c r="C1059" s="3">
        <v>304.84544155702639</v>
      </c>
      <c r="D1059" s="3">
        <v>894.40727982942587</v>
      </c>
    </row>
    <row r="1060" spans="2:4" x14ac:dyDescent="0.25">
      <c r="B1060" s="3">
        <v>44.75239720830843</v>
      </c>
      <c r="C1060" s="3">
        <v>294.96059597956156</v>
      </c>
      <c r="D1060" s="3">
        <v>1445.1386905903594</v>
      </c>
    </row>
    <row r="1061" spans="2:4" x14ac:dyDescent="0.25">
      <c r="B1061" s="3">
        <v>328.61214791693163</v>
      </c>
      <c r="C1061" s="3">
        <v>743.72264138507546</v>
      </c>
      <c r="D1061" s="3">
        <v>1528.3333537951532</v>
      </c>
    </row>
    <row r="1062" spans="2:4" x14ac:dyDescent="0.25">
      <c r="B1062" s="3">
        <v>218.8792154325574</v>
      </c>
      <c r="C1062" s="3">
        <v>418.11241030414192</v>
      </c>
      <c r="D1062" s="3">
        <v>400</v>
      </c>
    </row>
    <row r="1063" spans="2:4" x14ac:dyDescent="0.25">
      <c r="B1063" s="3">
        <v>203.51165447182629</v>
      </c>
      <c r="C1063" s="3">
        <v>200</v>
      </c>
      <c r="D1063" s="3">
        <v>605.5836787753376</v>
      </c>
    </row>
    <row r="1064" spans="2:4" x14ac:dyDescent="0.25">
      <c r="B1064" s="3">
        <v>75.290704424490599</v>
      </c>
      <c r="C1064" s="3">
        <v>200</v>
      </c>
      <c r="D1064" s="3">
        <v>607.34758183937174</v>
      </c>
    </row>
    <row r="1065" spans="2:4" x14ac:dyDescent="0.25">
      <c r="B1065" s="3">
        <v>42.212148491779182</v>
      </c>
      <c r="C1065" s="3">
        <v>212.64788252321105</v>
      </c>
      <c r="D1065" s="3">
        <v>900.29732417081061</v>
      </c>
    </row>
    <row r="1066" spans="2:4" x14ac:dyDescent="0.25">
      <c r="B1066" s="3">
        <v>98.030652308386976</v>
      </c>
      <c r="C1066" s="3">
        <v>244.88411477526395</v>
      </c>
      <c r="D1066" s="3">
        <v>400</v>
      </c>
    </row>
    <row r="1067" spans="2:4" x14ac:dyDescent="0.25">
      <c r="B1067" s="3">
        <v>35</v>
      </c>
      <c r="C1067" s="3">
        <v>487.75831578893388</v>
      </c>
      <c r="D1067" s="3">
        <v>1227.4793487708982</v>
      </c>
    </row>
    <row r="1068" spans="2:4" x14ac:dyDescent="0.25">
      <c r="B1068" s="3">
        <v>55.312495006827135</v>
      </c>
      <c r="C1068" s="3">
        <v>242.68999086503922</v>
      </c>
      <c r="D1068" s="3">
        <v>400</v>
      </c>
    </row>
    <row r="1069" spans="2:4" x14ac:dyDescent="0.25">
      <c r="B1069" s="3">
        <v>271.83044313565529</v>
      </c>
      <c r="C1069" s="3">
        <v>582.75293966579216</v>
      </c>
      <c r="D1069" s="3">
        <v>1311.1769878477628</v>
      </c>
    </row>
    <row r="1070" spans="2:4" x14ac:dyDescent="0.25">
      <c r="B1070" s="3">
        <v>35</v>
      </c>
      <c r="C1070" s="3">
        <v>1006.6414686303659</v>
      </c>
      <c r="D1070" s="3">
        <v>400</v>
      </c>
    </row>
    <row r="1071" spans="2:4" x14ac:dyDescent="0.25">
      <c r="B1071" s="3">
        <v>35</v>
      </c>
      <c r="C1071" s="3">
        <v>346.22168382135158</v>
      </c>
      <c r="D1071" s="3">
        <v>400</v>
      </c>
    </row>
    <row r="1072" spans="2:4" x14ac:dyDescent="0.25">
      <c r="B1072" s="3">
        <v>35</v>
      </c>
      <c r="C1072" s="3">
        <v>212.26001062564717</v>
      </c>
      <c r="D1072" s="3">
        <v>444.47093979936164</v>
      </c>
    </row>
    <row r="1073" spans="2:4" x14ac:dyDescent="0.25">
      <c r="B1073" s="3">
        <v>278.48417415345261</v>
      </c>
      <c r="C1073" s="3">
        <v>417.22427952024583</v>
      </c>
      <c r="D1073" s="3">
        <v>772.27947895855357</v>
      </c>
    </row>
    <row r="1074" spans="2:4" x14ac:dyDescent="0.25">
      <c r="B1074" s="3">
        <v>148.93182898462697</v>
      </c>
      <c r="C1074" s="3">
        <v>726.83772757859595</v>
      </c>
      <c r="D1074" s="3">
        <v>468.09640171340021</v>
      </c>
    </row>
    <row r="1075" spans="2:4" x14ac:dyDescent="0.25">
      <c r="B1075" s="3">
        <v>35</v>
      </c>
      <c r="C1075" s="3">
        <v>531.98479168357539</v>
      </c>
      <c r="D1075" s="3">
        <v>400</v>
      </c>
    </row>
    <row r="1076" spans="2:4" x14ac:dyDescent="0.25">
      <c r="B1076" s="3">
        <v>235.05016597473849</v>
      </c>
      <c r="C1076" s="3">
        <v>200</v>
      </c>
      <c r="D1076" s="3">
        <v>400</v>
      </c>
    </row>
    <row r="1077" spans="2:4" x14ac:dyDescent="0.25">
      <c r="B1077" s="3">
        <v>114.6783843158687</v>
      </c>
      <c r="C1077" s="3">
        <v>293.35071534276091</v>
      </c>
      <c r="D1077" s="3">
        <v>476.27842145097185</v>
      </c>
    </row>
    <row r="1078" spans="2:4" x14ac:dyDescent="0.25">
      <c r="B1078" s="3">
        <v>35</v>
      </c>
      <c r="C1078" s="3">
        <v>200</v>
      </c>
      <c r="D1078" s="3">
        <v>400</v>
      </c>
    </row>
    <row r="1079" spans="2:4" x14ac:dyDescent="0.25">
      <c r="B1079" s="3">
        <v>227.41710662073632</v>
      </c>
      <c r="C1079" s="3">
        <v>526.33670449653494</v>
      </c>
      <c r="D1079" s="3">
        <v>800.96318984892253</v>
      </c>
    </row>
    <row r="1080" spans="2:4" x14ac:dyDescent="0.25">
      <c r="B1080" s="3">
        <v>41.9854893968661</v>
      </c>
      <c r="C1080" s="3">
        <v>328.95308305791451</v>
      </c>
      <c r="D1080" s="3">
        <v>400</v>
      </c>
    </row>
    <row r="1081" spans="2:4" x14ac:dyDescent="0.25">
      <c r="B1081" s="3">
        <v>368.88241156233863</v>
      </c>
      <c r="C1081" s="3">
        <v>241.3826127378949</v>
      </c>
      <c r="D1081" s="3">
        <v>468.72009121469671</v>
      </c>
    </row>
    <row r="1082" spans="2:4" x14ac:dyDescent="0.25">
      <c r="B1082" s="3">
        <v>35</v>
      </c>
      <c r="C1082" s="3">
        <v>289.63437716757454</v>
      </c>
      <c r="D1082" s="3">
        <v>400</v>
      </c>
    </row>
    <row r="1083" spans="2:4" x14ac:dyDescent="0.25">
      <c r="B1083" s="3">
        <v>132.8285229225279</v>
      </c>
      <c r="C1083" s="3">
        <v>456.61031090026177</v>
      </c>
      <c r="D1083" s="3">
        <v>453.40094437248769</v>
      </c>
    </row>
    <row r="1084" spans="2:4" x14ac:dyDescent="0.25">
      <c r="B1084" s="3">
        <v>35</v>
      </c>
      <c r="C1084" s="3">
        <v>1029.4738040721541</v>
      </c>
      <c r="D1084" s="3">
        <v>400</v>
      </c>
    </row>
    <row r="1085" spans="2:4" x14ac:dyDescent="0.25">
      <c r="B1085" s="3">
        <v>35</v>
      </c>
      <c r="C1085" s="3">
        <v>200</v>
      </c>
      <c r="D1085" s="3">
        <v>417.64655824052221</v>
      </c>
    </row>
    <row r="1086" spans="2:4" x14ac:dyDescent="0.25">
      <c r="B1086" s="3">
        <v>143.97179228682381</v>
      </c>
      <c r="C1086" s="3">
        <v>430.90083183540139</v>
      </c>
      <c r="D1086" s="3">
        <v>400</v>
      </c>
    </row>
    <row r="1087" spans="2:4" x14ac:dyDescent="0.25">
      <c r="B1087" s="3">
        <v>162.87217865075559</v>
      </c>
      <c r="C1087" s="3">
        <v>200</v>
      </c>
      <c r="D1087" s="3">
        <v>497.80830827080973</v>
      </c>
    </row>
    <row r="1088" spans="2:4" x14ac:dyDescent="0.25">
      <c r="B1088" s="3">
        <v>559.07819074573797</v>
      </c>
      <c r="C1088" s="3">
        <v>599.22921043799192</v>
      </c>
      <c r="D1088" s="3">
        <v>623.5990776916376</v>
      </c>
    </row>
    <row r="1089" spans="2:4" x14ac:dyDescent="0.25">
      <c r="B1089" s="3">
        <v>82.752399219749677</v>
      </c>
      <c r="C1089" s="3">
        <v>316.89934097233606</v>
      </c>
      <c r="D1089" s="3">
        <v>586.69554981530291</v>
      </c>
    </row>
    <row r="1090" spans="2:4" x14ac:dyDescent="0.25">
      <c r="B1090" s="3">
        <v>38.884327929512779</v>
      </c>
      <c r="C1090" s="3">
        <v>200</v>
      </c>
      <c r="D1090" s="3">
        <v>400</v>
      </c>
    </row>
    <row r="1091" spans="2:4" x14ac:dyDescent="0.25">
      <c r="B1091" s="3">
        <v>274.00747150482312</v>
      </c>
      <c r="C1091" s="3">
        <v>292.81639733347805</v>
      </c>
      <c r="D1091" s="3">
        <v>402.42512354232832</v>
      </c>
    </row>
    <row r="1092" spans="2:4" x14ac:dyDescent="0.25">
      <c r="B1092" s="3">
        <v>35</v>
      </c>
      <c r="C1092" s="3">
        <v>218.53781754478126</v>
      </c>
      <c r="D1092" s="3">
        <v>400</v>
      </c>
    </row>
    <row r="1093" spans="2:4" x14ac:dyDescent="0.25">
      <c r="B1093" s="3">
        <v>115.72122202525273</v>
      </c>
      <c r="C1093" s="3">
        <v>822.02176222915341</v>
      </c>
      <c r="D1093" s="3">
        <v>400</v>
      </c>
    </row>
    <row r="1094" spans="2:4" x14ac:dyDescent="0.25">
      <c r="B1094" s="3">
        <v>35</v>
      </c>
      <c r="C1094" s="3">
        <v>247.09749024149514</v>
      </c>
      <c r="D1094" s="3">
        <v>600.33999657255038</v>
      </c>
    </row>
    <row r="1095" spans="2:4" x14ac:dyDescent="0.25">
      <c r="B1095" s="3">
        <v>638.7827498306018</v>
      </c>
      <c r="C1095" s="3">
        <v>345.55999786438895</v>
      </c>
      <c r="D1095" s="3">
        <v>736.85450968765974</v>
      </c>
    </row>
    <row r="1096" spans="2:4" x14ac:dyDescent="0.25">
      <c r="B1096" s="3">
        <v>509.09756328217225</v>
      </c>
      <c r="C1096" s="3">
        <v>579.24188027585478</v>
      </c>
      <c r="D1096" s="3">
        <v>548.41514724278613</v>
      </c>
    </row>
    <row r="1097" spans="2:4" x14ac:dyDescent="0.25">
      <c r="B1097" s="3">
        <v>123.3444547304215</v>
      </c>
      <c r="C1097" s="3">
        <v>233.67724107398249</v>
      </c>
      <c r="D1097" s="3">
        <v>713.84253580874497</v>
      </c>
    </row>
    <row r="1098" spans="2:4" x14ac:dyDescent="0.25">
      <c r="B1098" s="3">
        <v>401.136916219721</v>
      </c>
      <c r="C1098" s="3">
        <v>383.35351567807339</v>
      </c>
      <c r="D1098" s="3">
        <v>530.58426555675362</v>
      </c>
    </row>
    <row r="1099" spans="2:4" x14ac:dyDescent="0.25">
      <c r="B1099" s="3">
        <v>276.22489511923595</v>
      </c>
      <c r="C1099" s="3">
        <v>200</v>
      </c>
      <c r="D1099" s="3">
        <v>493.80871631726473</v>
      </c>
    </row>
    <row r="1100" spans="2:4" x14ac:dyDescent="0.25">
      <c r="B1100" s="3">
        <v>109.62371902165405</v>
      </c>
      <c r="C1100" s="3">
        <v>264.58729553644076</v>
      </c>
      <c r="D1100" s="3">
        <v>400</v>
      </c>
    </row>
    <row r="1101" spans="2:4" x14ac:dyDescent="0.25">
      <c r="B1101" s="3">
        <v>35</v>
      </c>
      <c r="C1101" s="3">
        <v>248.88229065240986</v>
      </c>
      <c r="D1101" s="3">
        <v>400</v>
      </c>
    </row>
    <row r="1102" spans="2:4" x14ac:dyDescent="0.25">
      <c r="B1102" s="3">
        <v>318.69719775321465</v>
      </c>
      <c r="C1102" s="3">
        <v>200</v>
      </c>
      <c r="D1102" s="3">
        <v>400</v>
      </c>
    </row>
    <row r="1103" spans="2:4" x14ac:dyDescent="0.25">
      <c r="B1103" s="3">
        <v>68.410660695999226</v>
      </c>
      <c r="C1103" s="3">
        <v>552.87782273577375</v>
      </c>
      <c r="D1103" s="3">
        <v>2027.2431885171568</v>
      </c>
    </row>
    <row r="1104" spans="2:4" x14ac:dyDescent="0.25">
      <c r="B1104" s="3">
        <v>118.91723053070572</v>
      </c>
      <c r="C1104" s="3">
        <v>200</v>
      </c>
      <c r="D1104" s="3">
        <v>1207.0725803335822</v>
      </c>
    </row>
    <row r="1105" spans="2:4" x14ac:dyDescent="0.25">
      <c r="B1105" s="3">
        <v>102.50163224309897</v>
      </c>
      <c r="C1105" s="3">
        <v>200</v>
      </c>
      <c r="D1105" s="3">
        <v>881.0396142159434</v>
      </c>
    </row>
    <row r="1106" spans="2:4" x14ac:dyDescent="0.25">
      <c r="B1106" s="3">
        <v>58.888473803256844</v>
      </c>
      <c r="C1106" s="3">
        <v>200</v>
      </c>
      <c r="D1106" s="3">
        <v>868.16520372693299</v>
      </c>
    </row>
    <row r="1107" spans="2:4" x14ac:dyDescent="0.25">
      <c r="B1107" s="3">
        <v>160.4182217668193</v>
      </c>
      <c r="C1107" s="3">
        <v>436.59550586993441</v>
      </c>
      <c r="D1107" s="3">
        <v>543.88183231135065</v>
      </c>
    </row>
    <row r="1108" spans="2:4" x14ac:dyDescent="0.25">
      <c r="B1108" s="3">
        <v>35</v>
      </c>
      <c r="C1108" s="3">
        <v>231.57784137749755</v>
      </c>
      <c r="D1108" s="3">
        <v>990.2924857837462</v>
      </c>
    </row>
    <row r="1109" spans="2:4" x14ac:dyDescent="0.25">
      <c r="B1109" s="3">
        <v>49.352626283644476</v>
      </c>
      <c r="C1109" s="3">
        <v>298.21199606692824</v>
      </c>
      <c r="D1109" s="3">
        <v>466.2309256282922</v>
      </c>
    </row>
    <row r="1110" spans="2:4" x14ac:dyDescent="0.25">
      <c r="B1110" s="3">
        <v>73.937755365123081</v>
      </c>
      <c r="C1110" s="3">
        <v>224.97420417764562</v>
      </c>
      <c r="D1110" s="3">
        <v>400</v>
      </c>
    </row>
    <row r="1111" spans="2:4" x14ac:dyDescent="0.25">
      <c r="B1111" s="3">
        <v>89.67706572692849</v>
      </c>
      <c r="C1111" s="3">
        <v>337.75573139236218</v>
      </c>
      <c r="D1111" s="3">
        <v>400</v>
      </c>
    </row>
    <row r="1112" spans="2:4" x14ac:dyDescent="0.25">
      <c r="B1112" s="3">
        <v>35</v>
      </c>
      <c r="C1112" s="3">
        <v>200</v>
      </c>
      <c r="D1112" s="3">
        <v>1572.1838705563177</v>
      </c>
    </row>
    <row r="1113" spans="2:4" x14ac:dyDescent="0.25">
      <c r="B1113" s="3">
        <v>35</v>
      </c>
      <c r="C1113" s="3">
        <v>388.02514472273077</v>
      </c>
      <c r="D1113" s="3">
        <v>400</v>
      </c>
    </row>
    <row r="1114" spans="2:4" x14ac:dyDescent="0.25">
      <c r="B1114" s="3">
        <v>62.922150576767642</v>
      </c>
      <c r="C1114" s="3">
        <v>200</v>
      </c>
      <c r="D1114" s="3">
        <v>673.82810721784494</v>
      </c>
    </row>
    <row r="1115" spans="2:4" x14ac:dyDescent="0.25">
      <c r="B1115" s="3">
        <v>35.086151413255621</v>
      </c>
      <c r="C1115" s="3">
        <v>373.52861292957192</v>
      </c>
      <c r="D1115" s="3">
        <v>630.11075429800576</v>
      </c>
    </row>
    <row r="1116" spans="2:4" x14ac:dyDescent="0.25">
      <c r="B1116" s="3">
        <v>199.97558131282247</v>
      </c>
      <c r="C1116" s="3">
        <v>431.84067855085726</v>
      </c>
      <c r="D1116" s="3">
        <v>1318.0812623418879</v>
      </c>
    </row>
    <row r="1117" spans="2:4" x14ac:dyDescent="0.25">
      <c r="B1117" s="3">
        <v>35</v>
      </c>
      <c r="C1117" s="3">
        <v>524.94531247313364</v>
      </c>
      <c r="D1117" s="3">
        <v>400</v>
      </c>
    </row>
    <row r="1118" spans="2:4" x14ac:dyDescent="0.25">
      <c r="B1118" s="3">
        <v>102.96044180297088</v>
      </c>
      <c r="C1118" s="3">
        <v>200</v>
      </c>
      <c r="D1118" s="3">
        <v>400</v>
      </c>
    </row>
    <row r="1119" spans="2:4" x14ac:dyDescent="0.25">
      <c r="B1119" s="3">
        <v>35</v>
      </c>
      <c r="C1119" s="3">
        <v>917.58281926502218</v>
      </c>
      <c r="D1119" s="3">
        <v>987.72861033400693</v>
      </c>
    </row>
    <row r="1120" spans="2:4" x14ac:dyDescent="0.25">
      <c r="B1120" s="3">
        <v>182.80457614845727</v>
      </c>
      <c r="C1120" s="3">
        <v>642.81976272834163</v>
      </c>
      <c r="D1120" s="3">
        <v>400</v>
      </c>
    </row>
    <row r="1121" spans="2:4" x14ac:dyDescent="0.25">
      <c r="B1121" s="3">
        <v>90.07747873507158</v>
      </c>
      <c r="C1121" s="3">
        <v>621.05885074974674</v>
      </c>
      <c r="D1121" s="3">
        <v>400</v>
      </c>
    </row>
    <row r="1122" spans="2:4" x14ac:dyDescent="0.25">
      <c r="B1122" s="3">
        <v>198.82123007107941</v>
      </c>
      <c r="C1122" s="3">
        <v>200</v>
      </c>
      <c r="D1122" s="3">
        <v>400</v>
      </c>
    </row>
    <row r="1123" spans="2:4" x14ac:dyDescent="0.25">
      <c r="B1123" s="3">
        <v>53.450665037349268</v>
      </c>
      <c r="C1123" s="3">
        <v>200</v>
      </c>
      <c r="D1123" s="3">
        <v>715.01834511933407</v>
      </c>
    </row>
    <row r="1124" spans="2:4" x14ac:dyDescent="0.25">
      <c r="B1124" s="3">
        <v>35</v>
      </c>
      <c r="C1124" s="3">
        <v>273.8117928274574</v>
      </c>
      <c r="D1124" s="3">
        <v>619.01506571698883</v>
      </c>
    </row>
    <row r="1125" spans="2:4" x14ac:dyDescent="0.25">
      <c r="B1125" s="3">
        <v>214.83792957729244</v>
      </c>
      <c r="C1125" s="3">
        <v>200</v>
      </c>
      <c r="D1125" s="3">
        <v>861.01558235739174</v>
      </c>
    </row>
    <row r="1126" spans="2:4" x14ac:dyDescent="0.25">
      <c r="B1126" s="3">
        <v>88.486111505857892</v>
      </c>
      <c r="C1126" s="3">
        <v>252.03645085115451</v>
      </c>
      <c r="D1126" s="3">
        <v>400</v>
      </c>
    </row>
    <row r="1127" spans="2:4" x14ac:dyDescent="0.25">
      <c r="B1127" s="3">
        <v>71.946654637798645</v>
      </c>
      <c r="C1127" s="3">
        <v>288.05850006024514</v>
      </c>
      <c r="D1127" s="3">
        <v>972.73840262489534</v>
      </c>
    </row>
    <row r="1128" spans="2:4" x14ac:dyDescent="0.25">
      <c r="B1128" s="3">
        <v>94.599499545966069</v>
      </c>
      <c r="C1128" s="3">
        <v>235.79418720289044</v>
      </c>
      <c r="D1128" s="3">
        <v>828.90883813623816</v>
      </c>
    </row>
    <row r="1129" spans="2:4" x14ac:dyDescent="0.25">
      <c r="B1129" s="3">
        <v>85.383484367447153</v>
      </c>
      <c r="C1129" s="3">
        <v>200</v>
      </c>
      <c r="D1129" s="3">
        <v>787.77095822180047</v>
      </c>
    </row>
    <row r="1130" spans="2:4" x14ac:dyDescent="0.25">
      <c r="B1130" s="3">
        <v>35</v>
      </c>
      <c r="C1130" s="3">
        <v>200</v>
      </c>
      <c r="D1130" s="3">
        <v>400</v>
      </c>
    </row>
    <row r="1131" spans="2:4" x14ac:dyDescent="0.25">
      <c r="B1131" s="3">
        <v>85.002933356680671</v>
      </c>
      <c r="C1131" s="3">
        <v>377.26075184867426</v>
      </c>
      <c r="D1131" s="3">
        <v>949.1312345294491</v>
      </c>
    </row>
    <row r="1132" spans="2:4" x14ac:dyDescent="0.25">
      <c r="B1132" s="3">
        <v>55.582035455130374</v>
      </c>
      <c r="C1132" s="3">
        <v>200</v>
      </c>
      <c r="D1132" s="3">
        <v>400</v>
      </c>
    </row>
    <row r="1133" spans="2:4" x14ac:dyDescent="0.25">
      <c r="B1133" s="3">
        <v>165.38361501771803</v>
      </c>
      <c r="C1133" s="3">
        <v>717.26143847736114</v>
      </c>
      <c r="D1133" s="3">
        <v>813.11324074327888</v>
      </c>
    </row>
    <row r="1134" spans="2:4" x14ac:dyDescent="0.25">
      <c r="B1134" s="3">
        <v>436.03386761442084</v>
      </c>
      <c r="C1134" s="3">
        <v>249.77945482523398</v>
      </c>
      <c r="D1134" s="3">
        <v>400</v>
      </c>
    </row>
    <row r="1135" spans="2:4" x14ac:dyDescent="0.25">
      <c r="B1135" s="3">
        <v>252.008191335633</v>
      </c>
      <c r="C1135" s="3">
        <v>350.9041151881089</v>
      </c>
      <c r="D1135" s="3">
        <v>624.5225279350052</v>
      </c>
    </row>
    <row r="1136" spans="2:4" x14ac:dyDescent="0.25">
      <c r="B1136" s="3">
        <v>83.870709490430158</v>
      </c>
      <c r="C1136" s="3">
        <v>342.2780476859221</v>
      </c>
      <c r="D1136" s="3">
        <v>400</v>
      </c>
    </row>
    <row r="1137" spans="2:4" x14ac:dyDescent="0.25">
      <c r="B1137" s="3">
        <v>170.58928938810558</v>
      </c>
      <c r="C1137" s="3">
        <v>608.90304038584532</v>
      </c>
      <c r="D1137" s="3">
        <v>669.63681785946289</v>
      </c>
    </row>
    <row r="1138" spans="2:4" x14ac:dyDescent="0.25">
      <c r="B1138" s="3">
        <v>151.87504931997202</v>
      </c>
      <c r="C1138" s="3">
        <v>200</v>
      </c>
      <c r="D1138" s="3">
        <v>551.46646884651011</v>
      </c>
    </row>
    <row r="1139" spans="2:4" x14ac:dyDescent="0.25">
      <c r="B1139" s="3">
        <v>96.729324581552589</v>
      </c>
      <c r="C1139" s="3">
        <v>378.76973481849416</v>
      </c>
      <c r="D1139" s="3">
        <v>522.67080191766831</v>
      </c>
    </row>
    <row r="1140" spans="2:4" x14ac:dyDescent="0.25">
      <c r="B1140" s="3">
        <v>135.34421314059216</v>
      </c>
      <c r="C1140" s="3">
        <v>837.19673477159085</v>
      </c>
      <c r="D1140" s="3">
        <v>400</v>
      </c>
    </row>
    <row r="1141" spans="2:4" x14ac:dyDescent="0.25">
      <c r="B1141" s="3">
        <v>120.55456581985835</v>
      </c>
      <c r="C1141" s="3">
        <v>235.36937949811767</v>
      </c>
      <c r="D1141" s="3">
        <v>400</v>
      </c>
    </row>
    <row r="1142" spans="2:4" x14ac:dyDescent="0.25">
      <c r="B1142" s="3">
        <v>184.81093126574473</v>
      </c>
      <c r="C1142" s="3">
        <v>625.25367271177095</v>
      </c>
      <c r="D1142" s="3">
        <v>1222.2560800048377</v>
      </c>
    </row>
    <row r="1143" spans="2:4" x14ac:dyDescent="0.25">
      <c r="B1143" s="3">
        <v>60.880779061895993</v>
      </c>
      <c r="C1143" s="3">
        <v>200</v>
      </c>
      <c r="D1143" s="3">
        <v>459.46140406448166</v>
      </c>
    </row>
    <row r="1144" spans="2:4" x14ac:dyDescent="0.25">
      <c r="B1144" s="3">
        <v>123.91186010974243</v>
      </c>
      <c r="C1144" s="3">
        <v>807.77554116154522</v>
      </c>
      <c r="D1144" s="3">
        <v>400</v>
      </c>
    </row>
    <row r="1145" spans="2:4" x14ac:dyDescent="0.25">
      <c r="B1145" s="3">
        <v>228.90387686308446</v>
      </c>
      <c r="C1145" s="3">
        <v>219.33352223608878</v>
      </c>
      <c r="D1145" s="3">
        <v>448.02028285272587</v>
      </c>
    </row>
    <row r="1146" spans="2:4" x14ac:dyDescent="0.25">
      <c r="B1146" s="3">
        <v>309.52194380575139</v>
      </c>
      <c r="C1146" s="3">
        <v>200</v>
      </c>
      <c r="D1146" s="3">
        <v>622.67785886452077</v>
      </c>
    </row>
    <row r="1147" spans="2:4" x14ac:dyDescent="0.25">
      <c r="B1147" s="3">
        <v>83.123641328100121</v>
      </c>
      <c r="C1147" s="3">
        <v>200</v>
      </c>
      <c r="D1147" s="3">
        <v>544.63379192110312</v>
      </c>
    </row>
    <row r="1148" spans="2:4" x14ac:dyDescent="0.25">
      <c r="B1148" s="3">
        <v>35</v>
      </c>
      <c r="C1148" s="3">
        <v>557.60361710660015</v>
      </c>
      <c r="D1148" s="3">
        <v>1708.3845262857963</v>
      </c>
    </row>
    <row r="1149" spans="2:4" x14ac:dyDescent="0.25">
      <c r="B1149" s="3">
        <v>172.38171694090809</v>
      </c>
      <c r="C1149" s="3">
        <v>200</v>
      </c>
      <c r="D1149" s="3">
        <v>490.50537490676373</v>
      </c>
    </row>
    <row r="1150" spans="2:4" x14ac:dyDescent="0.25">
      <c r="B1150" s="3">
        <v>472.77052150046205</v>
      </c>
      <c r="C1150" s="3">
        <v>200</v>
      </c>
      <c r="D1150" s="3">
        <v>400</v>
      </c>
    </row>
    <row r="1151" spans="2:4" x14ac:dyDescent="0.25">
      <c r="B1151" s="3">
        <v>158.01935443329248</v>
      </c>
      <c r="C1151" s="3">
        <v>493.77181075900188</v>
      </c>
      <c r="D1151" s="3">
        <v>599.47295008863239</v>
      </c>
    </row>
    <row r="1152" spans="2:4" x14ac:dyDescent="0.25">
      <c r="B1152" s="3">
        <v>35</v>
      </c>
      <c r="C1152" s="3">
        <v>368.39761745600373</v>
      </c>
      <c r="D1152" s="3">
        <v>400</v>
      </c>
    </row>
    <row r="1153" spans="2:4" x14ac:dyDescent="0.25">
      <c r="B1153" s="3">
        <v>163.70281505761318</v>
      </c>
      <c r="C1153" s="3">
        <v>200</v>
      </c>
      <c r="D1153" s="3">
        <v>1434.8761984372049</v>
      </c>
    </row>
    <row r="1154" spans="2:4" x14ac:dyDescent="0.25">
      <c r="B1154" s="3">
        <v>113.13449894392942</v>
      </c>
      <c r="C1154" s="3">
        <v>211.48602872592159</v>
      </c>
      <c r="D1154" s="3">
        <v>400</v>
      </c>
    </row>
    <row r="1155" spans="2:4" x14ac:dyDescent="0.25">
      <c r="B1155" s="3">
        <v>122.21916635473012</v>
      </c>
      <c r="C1155" s="3">
        <v>200</v>
      </c>
      <c r="D1155" s="3">
        <v>723.35615733730776</v>
      </c>
    </row>
    <row r="1156" spans="2:4" x14ac:dyDescent="0.25">
      <c r="B1156" s="3">
        <v>63.812522169964815</v>
      </c>
      <c r="C1156" s="3">
        <v>283.9042807298016</v>
      </c>
      <c r="D1156" s="3">
        <v>502.52466060996994</v>
      </c>
    </row>
    <row r="1157" spans="2:4" x14ac:dyDescent="0.25">
      <c r="B1157" s="3">
        <v>35</v>
      </c>
      <c r="C1157" s="3">
        <v>200</v>
      </c>
      <c r="D1157" s="3">
        <v>400</v>
      </c>
    </row>
    <row r="1158" spans="2:4" x14ac:dyDescent="0.25">
      <c r="B1158" s="3">
        <v>35</v>
      </c>
      <c r="C1158" s="3">
        <v>200</v>
      </c>
      <c r="D1158" s="3">
        <v>400</v>
      </c>
    </row>
    <row r="1159" spans="2:4" x14ac:dyDescent="0.25">
      <c r="B1159" s="3">
        <v>35</v>
      </c>
      <c r="C1159" s="3">
        <v>261.74349032078931</v>
      </c>
      <c r="D1159" s="3">
        <v>619.92747465371144</v>
      </c>
    </row>
    <row r="1160" spans="2:4" x14ac:dyDescent="0.25">
      <c r="B1160" s="3">
        <v>35</v>
      </c>
      <c r="C1160" s="3">
        <v>200</v>
      </c>
      <c r="D1160" s="3">
        <v>659.35948622101205</v>
      </c>
    </row>
    <row r="1161" spans="2:4" x14ac:dyDescent="0.25">
      <c r="B1161" s="3">
        <v>35</v>
      </c>
      <c r="C1161" s="3">
        <v>200</v>
      </c>
      <c r="D1161" s="3">
        <v>910.34180017885137</v>
      </c>
    </row>
    <row r="1162" spans="2:4" x14ac:dyDescent="0.25">
      <c r="B1162" s="3">
        <v>74.27404810281206</v>
      </c>
      <c r="C1162" s="3">
        <v>200</v>
      </c>
      <c r="D1162" s="3">
        <v>400</v>
      </c>
    </row>
    <row r="1163" spans="2:4" x14ac:dyDescent="0.25">
      <c r="B1163" s="3">
        <v>139.90033580669095</v>
      </c>
      <c r="C1163" s="3">
        <v>387.24029290725167</v>
      </c>
      <c r="D1163" s="3">
        <v>400</v>
      </c>
    </row>
    <row r="1164" spans="2:4" x14ac:dyDescent="0.25">
      <c r="B1164" s="3">
        <v>49.853299247289399</v>
      </c>
      <c r="C1164" s="3">
        <v>200</v>
      </c>
      <c r="D1164" s="3">
        <v>400</v>
      </c>
    </row>
    <row r="1165" spans="2:4" x14ac:dyDescent="0.25">
      <c r="B1165" s="3">
        <v>40.640108562545116</v>
      </c>
      <c r="C1165" s="3">
        <v>870.88549418324362</v>
      </c>
      <c r="D1165" s="3">
        <v>584.18989637409015</v>
      </c>
    </row>
    <row r="1166" spans="2:4" x14ac:dyDescent="0.25">
      <c r="B1166" s="3">
        <v>193.22178385196636</v>
      </c>
      <c r="C1166" s="3">
        <v>200</v>
      </c>
      <c r="D1166" s="3">
        <v>532.04004692413798</v>
      </c>
    </row>
    <row r="1167" spans="2:4" x14ac:dyDescent="0.25">
      <c r="B1167" s="3">
        <v>38.667851279900404</v>
      </c>
      <c r="C1167" s="3">
        <v>313.39503296818174</v>
      </c>
      <c r="D1167" s="3">
        <v>563.12392731228863</v>
      </c>
    </row>
    <row r="1168" spans="2:4" x14ac:dyDescent="0.25">
      <c r="B1168" s="3">
        <v>107.67275621876506</v>
      </c>
      <c r="C1168" s="3">
        <v>218.93535925006654</v>
      </c>
      <c r="D1168" s="3">
        <v>612.68845215287797</v>
      </c>
    </row>
    <row r="1169" spans="2:4" x14ac:dyDescent="0.25">
      <c r="B1169" s="3">
        <v>67.783047857888391</v>
      </c>
      <c r="C1169" s="3">
        <v>606.93640829904882</v>
      </c>
      <c r="D1169" s="3">
        <v>537.17752585177891</v>
      </c>
    </row>
    <row r="1170" spans="2:4" x14ac:dyDescent="0.25">
      <c r="B1170" s="3">
        <v>300.98694853772565</v>
      </c>
      <c r="C1170" s="3">
        <v>200</v>
      </c>
      <c r="D1170" s="3">
        <v>400</v>
      </c>
    </row>
    <row r="1171" spans="2:4" x14ac:dyDescent="0.25">
      <c r="B1171" s="3">
        <v>56.669293612910963</v>
      </c>
      <c r="C1171" s="3">
        <v>601.13263245201711</v>
      </c>
      <c r="D1171" s="3">
        <v>542.38217631808038</v>
      </c>
    </row>
    <row r="1172" spans="2:4" x14ac:dyDescent="0.25">
      <c r="B1172" s="3">
        <v>173.28915473833277</v>
      </c>
      <c r="C1172" s="3">
        <v>200</v>
      </c>
      <c r="D1172" s="3">
        <v>912.38611306408382</v>
      </c>
    </row>
    <row r="1173" spans="2:4" x14ac:dyDescent="0.25">
      <c r="B1173" s="3">
        <v>106.23480052969313</v>
      </c>
      <c r="C1173" s="3">
        <v>200</v>
      </c>
      <c r="D1173" s="3">
        <v>423.77574722908872</v>
      </c>
    </row>
    <row r="1174" spans="2:4" x14ac:dyDescent="0.25">
      <c r="B1174" s="3">
        <v>35</v>
      </c>
      <c r="C1174" s="3">
        <v>200</v>
      </c>
      <c r="D1174" s="3">
        <v>400</v>
      </c>
    </row>
    <row r="1175" spans="2:4" x14ac:dyDescent="0.25">
      <c r="B1175" s="3">
        <v>35</v>
      </c>
      <c r="C1175" s="3">
        <v>200</v>
      </c>
      <c r="D1175" s="3">
        <v>942.35513817256276</v>
      </c>
    </row>
    <row r="1176" spans="2:4" x14ac:dyDescent="0.25">
      <c r="B1176" s="3">
        <v>86.534724208859117</v>
      </c>
      <c r="C1176" s="3">
        <v>200</v>
      </c>
      <c r="D1176" s="3">
        <v>400</v>
      </c>
    </row>
    <row r="1177" spans="2:4" x14ac:dyDescent="0.25">
      <c r="B1177" s="3">
        <v>88.092513110833764</v>
      </c>
      <c r="C1177" s="3">
        <v>200.88906097381678</v>
      </c>
      <c r="D1177" s="3">
        <v>400</v>
      </c>
    </row>
    <row r="1178" spans="2:4" x14ac:dyDescent="0.25">
      <c r="B1178" s="3">
        <v>280.78684873971082</v>
      </c>
      <c r="C1178" s="3">
        <v>346.88515789473854</v>
      </c>
      <c r="D1178" s="3">
        <v>406.72011380569006</v>
      </c>
    </row>
    <row r="1179" spans="2:4" x14ac:dyDescent="0.25">
      <c r="B1179" s="3">
        <v>77.011563644512862</v>
      </c>
      <c r="C1179" s="3">
        <v>263.63577211355744</v>
      </c>
      <c r="D1179" s="3">
        <v>400</v>
      </c>
    </row>
    <row r="1180" spans="2:4" x14ac:dyDescent="0.25">
      <c r="B1180" s="3">
        <v>35</v>
      </c>
      <c r="C1180" s="3">
        <v>234.94528351915608</v>
      </c>
      <c r="D1180" s="3">
        <v>429.42454262424093</v>
      </c>
    </row>
    <row r="1181" spans="2:4" x14ac:dyDescent="0.25">
      <c r="B1181" s="3">
        <v>444.29871506657048</v>
      </c>
      <c r="C1181" s="3">
        <v>659.34141065110964</v>
      </c>
      <c r="D1181" s="3">
        <v>585.85853316250689</v>
      </c>
    </row>
    <row r="1182" spans="2:4" x14ac:dyDescent="0.25">
      <c r="B1182" s="3">
        <v>35</v>
      </c>
      <c r="C1182" s="3">
        <v>200</v>
      </c>
      <c r="D1182" s="3">
        <v>786.3347078619048</v>
      </c>
    </row>
    <row r="1183" spans="2:4" x14ac:dyDescent="0.25">
      <c r="B1183" s="3">
        <v>178.89852592777083</v>
      </c>
      <c r="C1183" s="3">
        <v>556.01790558356561</v>
      </c>
      <c r="D1183" s="3">
        <v>888.61534855610876</v>
      </c>
    </row>
    <row r="1184" spans="2:4" x14ac:dyDescent="0.25">
      <c r="B1184" s="3">
        <v>339.39112447182157</v>
      </c>
      <c r="C1184" s="3">
        <v>210.71438353640849</v>
      </c>
      <c r="D1184" s="3">
        <v>400</v>
      </c>
    </row>
    <row r="1185" spans="2:4" x14ac:dyDescent="0.25">
      <c r="B1185" s="3">
        <v>79.478113990135455</v>
      </c>
      <c r="C1185" s="3">
        <v>407.66368242186172</v>
      </c>
      <c r="D1185" s="3">
        <v>838.73563885774911</v>
      </c>
    </row>
    <row r="1186" spans="2:4" x14ac:dyDescent="0.25">
      <c r="B1186" s="3">
        <v>35</v>
      </c>
      <c r="C1186" s="3">
        <v>200</v>
      </c>
      <c r="D1186" s="3">
        <v>1140.2352857674982</v>
      </c>
    </row>
    <row r="1187" spans="2:4" x14ac:dyDescent="0.25">
      <c r="B1187" s="3">
        <v>483.81250969303898</v>
      </c>
      <c r="C1187" s="3">
        <v>220.93242810817924</v>
      </c>
      <c r="D1187" s="3">
        <v>400</v>
      </c>
    </row>
    <row r="1188" spans="2:4" x14ac:dyDescent="0.25">
      <c r="B1188" s="3">
        <v>35</v>
      </c>
      <c r="C1188" s="3">
        <v>527.73625008103147</v>
      </c>
      <c r="D1188" s="3">
        <v>400</v>
      </c>
    </row>
    <row r="1189" spans="2:4" x14ac:dyDescent="0.25">
      <c r="B1189" s="3">
        <v>88.88139475970975</v>
      </c>
      <c r="C1189" s="3">
        <v>266.02138884348727</v>
      </c>
      <c r="D1189" s="3">
        <v>400</v>
      </c>
    </row>
    <row r="1190" spans="2:4" x14ac:dyDescent="0.25">
      <c r="B1190" s="3">
        <v>108.64335386558831</v>
      </c>
      <c r="C1190" s="3">
        <v>248.43490396637338</v>
      </c>
      <c r="D1190" s="3">
        <v>1144.2911112107345</v>
      </c>
    </row>
    <row r="1191" spans="2:4" x14ac:dyDescent="0.25">
      <c r="B1191" s="3">
        <v>355.38713899116004</v>
      </c>
      <c r="C1191" s="3">
        <v>200</v>
      </c>
      <c r="D1191" s="3">
        <v>571.09233081257844</v>
      </c>
    </row>
    <row r="1192" spans="2:4" x14ac:dyDescent="0.25">
      <c r="B1192" s="3">
        <v>58.327997192993166</v>
      </c>
      <c r="C1192" s="3">
        <v>230.7429265708337</v>
      </c>
      <c r="D1192" s="3">
        <v>400</v>
      </c>
    </row>
    <row r="1193" spans="2:4" x14ac:dyDescent="0.25">
      <c r="B1193" s="3">
        <v>82.014446171768867</v>
      </c>
      <c r="C1193" s="3">
        <v>200</v>
      </c>
      <c r="D1193" s="3">
        <v>400</v>
      </c>
    </row>
    <row r="1194" spans="2:4" x14ac:dyDescent="0.25">
      <c r="B1194" s="3">
        <v>35</v>
      </c>
      <c r="C1194" s="3">
        <v>200</v>
      </c>
      <c r="D1194" s="3">
        <v>408.34168352170411</v>
      </c>
    </row>
    <row r="1195" spans="2:4" x14ac:dyDescent="0.25">
      <c r="B1195" s="3">
        <v>134.70948329555708</v>
      </c>
      <c r="C1195" s="3">
        <v>200</v>
      </c>
      <c r="D1195" s="3">
        <v>598.6078494155106</v>
      </c>
    </row>
    <row r="1196" spans="2:4" x14ac:dyDescent="0.25">
      <c r="B1196" s="3">
        <v>104.35015171787332</v>
      </c>
      <c r="C1196" s="3">
        <v>429.96462310022804</v>
      </c>
      <c r="D1196" s="3">
        <v>832.15419391239527</v>
      </c>
    </row>
    <row r="1197" spans="2:4" x14ac:dyDescent="0.25">
      <c r="B1197" s="3">
        <v>157.23158216865818</v>
      </c>
      <c r="C1197" s="3">
        <v>276.79692592998845</v>
      </c>
      <c r="D1197" s="3">
        <v>400</v>
      </c>
    </row>
    <row r="1198" spans="2:4" x14ac:dyDescent="0.25">
      <c r="B1198" s="3">
        <v>35</v>
      </c>
      <c r="C1198" s="3">
        <v>200</v>
      </c>
      <c r="D1198" s="3">
        <v>400</v>
      </c>
    </row>
    <row r="1199" spans="2:4" x14ac:dyDescent="0.25">
      <c r="B1199" s="3">
        <v>108.15684491116657</v>
      </c>
      <c r="C1199" s="3">
        <v>207.65087480305019</v>
      </c>
      <c r="D1199" s="3">
        <v>477.55166854541409</v>
      </c>
    </row>
    <row r="1200" spans="2:4" x14ac:dyDescent="0.25">
      <c r="B1200" s="3">
        <v>70.000032667357146</v>
      </c>
      <c r="C1200" s="3">
        <v>233.25596719942172</v>
      </c>
      <c r="D1200" s="3">
        <v>433.99784450223484</v>
      </c>
    </row>
    <row r="1201" spans="2:4" x14ac:dyDescent="0.25">
      <c r="B1201" s="3">
        <v>230.41007134381093</v>
      </c>
      <c r="C1201" s="3">
        <v>258.93156276882684</v>
      </c>
      <c r="D1201" s="3">
        <v>400</v>
      </c>
    </row>
    <row r="1202" spans="2:4" x14ac:dyDescent="0.25">
      <c r="B1202" s="3">
        <v>146.77726171522619</v>
      </c>
      <c r="C1202" s="3">
        <v>252.49028890214586</v>
      </c>
      <c r="D1202" s="3">
        <v>400</v>
      </c>
    </row>
    <row r="1203" spans="2:4" x14ac:dyDescent="0.25">
      <c r="B1203" s="3">
        <v>62.041146945728208</v>
      </c>
      <c r="C1203" s="3">
        <v>200</v>
      </c>
      <c r="D1203" s="3">
        <v>953.72416341899998</v>
      </c>
    </row>
    <row r="1204" spans="2:4" x14ac:dyDescent="0.25">
      <c r="B1204" s="3">
        <v>35</v>
      </c>
      <c r="C1204" s="3">
        <v>216.16550073566466</v>
      </c>
      <c r="D1204" s="3">
        <v>680.2046500754501</v>
      </c>
    </row>
    <row r="1205" spans="2:4" x14ac:dyDescent="0.25">
      <c r="B1205" s="3">
        <v>35</v>
      </c>
      <c r="C1205" s="3">
        <v>300.40349475551818</v>
      </c>
      <c r="D1205" s="2"/>
    </row>
    <row r="1206" spans="2:4" x14ac:dyDescent="0.25">
      <c r="B1206" s="3">
        <v>100.68803945113706</v>
      </c>
      <c r="C1206" s="3">
        <v>200</v>
      </c>
      <c r="D1206" s="2"/>
    </row>
    <row r="1207" spans="2:4" x14ac:dyDescent="0.25">
      <c r="B1207" s="3">
        <v>93.34437101898402</v>
      </c>
      <c r="C1207" s="3">
        <v>360.54608171615325</v>
      </c>
      <c r="D1207" s="2"/>
    </row>
    <row r="1208" spans="2:4" x14ac:dyDescent="0.25">
      <c r="B1208" s="3">
        <v>378.75291901814558</v>
      </c>
      <c r="C1208" s="3">
        <v>348.21751022685737</v>
      </c>
      <c r="D1208" s="2"/>
    </row>
    <row r="1209" spans="2:4" x14ac:dyDescent="0.25">
      <c r="B1209" s="3">
        <v>36.959464056475319</v>
      </c>
      <c r="C1209" s="3">
        <v>269.88627426231938</v>
      </c>
      <c r="D1209" s="2"/>
    </row>
    <row r="1210" spans="2:4" x14ac:dyDescent="0.25">
      <c r="B1210" s="3">
        <v>428.26194604602506</v>
      </c>
      <c r="C1210" s="3">
        <v>200</v>
      </c>
      <c r="D1210" s="2"/>
    </row>
    <row r="1211" spans="2:4" x14ac:dyDescent="0.25">
      <c r="B1211" s="3">
        <v>325.21789771716777</v>
      </c>
      <c r="C1211" s="3">
        <v>537.76978320357273</v>
      </c>
      <c r="D1211" s="2"/>
    </row>
    <row r="1212" spans="2:4" x14ac:dyDescent="0.25">
      <c r="B1212" s="3">
        <v>65.317729353259978</v>
      </c>
      <c r="C1212" s="3">
        <v>296.58097542802523</v>
      </c>
      <c r="D1212" s="2"/>
    </row>
    <row r="1213" spans="2:4" x14ac:dyDescent="0.25">
      <c r="B1213" s="3">
        <v>87.700587277415693</v>
      </c>
      <c r="C1213" s="3">
        <v>200</v>
      </c>
      <c r="D1213" s="2"/>
    </row>
    <row r="1214" spans="2:4" x14ac:dyDescent="0.25">
      <c r="B1214" s="3">
        <v>35</v>
      </c>
      <c r="C1214" s="3">
        <v>200</v>
      </c>
      <c r="D1214" s="2"/>
    </row>
    <row r="1215" spans="2:4" x14ac:dyDescent="0.25">
      <c r="B1215" s="3">
        <v>35</v>
      </c>
      <c r="C1215" s="3">
        <v>200</v>
      </c>
      <c r="D1215" s="2"/>
    </row>
    <row r="1216" spans="2:4" x14ac:dyDescent="0.25">
      <c r="B1216" s="3">
        <v>96.299495346556341</v>
      </c>
      <c r="C1216" s="3">
        <v>200</v>
      </c>
      <c r="D1216" s="2"/>
    </row>
    <row r="1217" spans="2:4" x14ac:dyDescent="0.25">
      <c r="B1217" s="3">
        <v>61.458938485021868</v>
      </c>
      <c r="C1217" s="3">
        <v>488.94901519552411</v>
      </c>
      <c r="D1217" s="2"/>
    </row>
    <row r="1218" spans="2:4" x14ac:dyDescent="0.25">
      <c r="B1218" s="3">
        <v>35</v>
      </c>
      <c r="C1218" s="3">
        <v>275.29990078109375</v>
      </c>
      <c r="D1218" s="2"/>
    </row>
    <row r="1219" spans="2:4" x14ac:dyDescent="0.25">
      <c r="B1219" s="3">
        <v>46.655581547244779</v>
      </c>
      <c r="C1219" s="3">
        <v>200</v>
      </c>
      <c r="D1219" s="2"/>
    </row>
    <row r="1220" spans="2:4" x14ac:dyDescent="0.25">
      <c r="B1220" s="3">
        <v>35</v>
      </c>
      <c r="C1220" s="3">
        <v>200</v>
      </c>
      <c r="D1220" s="2"/>
    </row>
    <row r="1221" spans="2:4" x14ac:dyDescent="0.25">
      <c r="B1221" s="3">
        <v>168.82603744923435</v>
      </c>
      <c r="C1221" s="3">
        <v>633.87347322438677</v>
      </c>
      <c r="D1221" s="2"/>
    </row>
    <row r="1222" spans="2:4" x14ac:dyDescent="0.25">
      <c r="B1222" s="3">
        <v>152.62387387084033</v>
      </c>
      <c r="C1222" s="3">
        <v>200</v>
      </c>
      <c r="D1222" s="2"/>
    </row>
    <row r="1223" spans="2:4" x14ac:dyDescent="0.25">
      <c r="B1223" s="3">
        <v>41.085812384585054</v>
      </c>
      <c r="C1223" s="3">
        <v>424.42219168963351</v>
      </c>
      <c r="D1223" s="2"/>
    </row>
    <row r="1224" spans="2:4" x14ac:dyDescent="0.25">
      <c r="B1224" s="3">
        <v>842.20880892642469</v>
      </c>
      <c r="C1224" s="3">
        <v>391.1900935017764</v>
      </c>
      <c r="D1224" s="2"/>
    </row>
    <row r="1225" spans="2:4" x14ac:dyDescent="0.25">
      <c r="B1225" s="3">
        <v>295.61214262057473</v>
      </c>
      <c r="C1225" s="3">
        <v>280.83344251259479</v>
      </c>
      <c r="D1225" s="2"/>
    </row>
    <row r="1226" spans="2:4" x14ac:dyDescent="0.25">
      <c r="B1226" s="3">
        <v>72.936540891617838</v>
      </c>
      <c r="C1226" s="3">
        <v>506.27122587221874</v>
      </c>
      <c r="D1226" s="2"/>
    </row>
    <row r="1227" spans="2:4" x14ac:dyDescent="0.25">
      <c r="B1227" s="3">
        <v>46.896878907662085</v>
      </c>
      <c r="C1227" s="3">
        <v>444.40338549122663</v>
      </c>
      <c r="D1227" s="2"/>
    </row>
    <row r="1228" spans="2:4" x14ac:dyDescent="0.25">
      <c r="B1228" s="3">
        <v>87.310321844788547</v>
      </c>
      <c r="C1228" s="3">
        <v>202.37635716511025</v>
      </c>
      <c r="D1228" s="2"/>
    </row>
    <row r="1229" spans="2:4" x14ac:dyDescent="0.25">
      <c r="B1229" s="3">
        <v>78.412665924736672</v>
      </c>
      <c r="C1229" s="3">
        <v>200</v>
      </c>
      <c r="D1229" s="2"/>
    </row>
    <row r="1230" spans="2:4" x14ac:dyDescent="0.25">
      <c r="B1230" s="3">
        <v>78.76640733096464</v>
      </c>
      <c r="C1230" s="3">
        <v>593.60897443235194</v>
      </c>
      <c r="D1230" s="2"/>
    </row>
    <row r="1231" spans="2:4" x14ac:dyDescent="0.25">
      <c r="B1231" s="3">
        <v>72.605330614327968</v>
      </c>
      <c r="C1231" s="3">
        <v>375.76104229842025</v>
      </c>
      <c r="D1231" s="2"/>
    </row>
    <row r="1232" spans="2:4" x14ac:dyDescent="0.25">
      <c r="B1232" s="3">
        <v>44.050944933422045</v>
      </c>
      <c r="C1232" s="3">
        <v>251.13122272277332</v>
      </c>
      <c r="D1232" s="2"/>
    </row>
    <row r="1233" spans="2:4" x14ac:dyDescent="0.25">
      <c r="B1233" s="3">
        <v>92.105838018159758</v>
      </c>
      <c r="C1233" s="3">
        <v>200</v>
      </c>
      <c r="D1233" s="2"/>
    </row>
    <row r="1234" spans="2:4" x14ac:dyDescent="0.25">
      <c r="B1234" s="3">
        <v>35</v>
      </c>
      <c r="C1234" s="3">
        <v>254.31387301107279</v>
      </c>
      <c r="D1234" s="2"/>
    </row>
    <row r="1235" spans="2:4" x14ac:dyDescent="0.25">
      <c r="B1235" s="3">
        <v>74.950514341558545</v>
      </c>
      <c r="C1235" s="3">
        <v>354.99002241397596</v>
      </c>
      <c r="D1235" s="2"/>
    </row>
    <row r="1236" spans="2:4" x14ac:dyDescent="0.25">
      <c r="B1236" s="3">
        <v>42.896349117777042</v>
      </c>
      <c r="C1236" s="3">
        <v>501.19293859187775</v>
      </c>
      <c r="D1236" s="2"/>
    </row>
    <row r="1237" spans="2:4" x14ac:dyDescent="0.25">
      <c r="B1237" s="3">
        <v>183.80318369767738</v>
      </c>
      <c r="C1237" s="3">
        <v>773.56052120086019</v>
      </c>
      <c r="D1237" s="2"/>
    </row>
    <row r="1238" spans="2:4" x14ac:dyDescent="0.25">
      <c r="B1238" s="3">
        <v>523.79195939904639</v>
      </c>
      <c r="C1238" s="3">
        <v>200</v>
      </c>
      <c r="D1238" s="2"/>
    </row>
    <row r="1239" spans="2:4" x14ac:dyDescent="0.25">
      <c r="B1239" s="3">
        <v>63.21789240593624</v>
      </c>
      <c r="C1239" s="3">
        <v>1382.5087677486788</v>
      </c>
      <c r="D1239" s="2"/>
    </row>
    <row r="1240" spans="2:4" x14ac:dyDescent="0.25">
      <c r="B1240" s="3">
        <v>220.25874656247194</v>
      </c>
      <c r="C1240" s="3">
        <v>335.84276826755172</v>
      </c>
      <c r="D1240" s="2"/>
    </row>
    <row r="1241" spans="2:4" x14ac:dyDescent="0.25">
      <c r="B1241" s="3">
        <v>51.119247982555883</v>
      </c>
      <c r="C1241" s="3">
        <v>200</v>
      </c>
      <c r="D1241" s="2"/>
    </row>
    <row r="1242" spans="2:4" x14ac:dyDescent="0.25">
      <c r="B1242" s="3">
        <v>138.57793888244257</v>
      </c>
      <c r="C1242" s="3">
        <v>385.67813461589537</v>
      </c>
      <c r="D1242" s="2"/>
    </row>
    <row r="1243" spans="2:4" x14ac:dyDescent="0.25">
      <c r="B1243" s="3">
        <v>101.13822677122245</v>
      </c>
      <c r="C1243" s="3">
        <v>234.52189677323202</v>
      </c>
      <c r="D1243" s="2"/>
    </row>
    <row r="1244" spans="2:4" x14ac:dyDescent="0.25">
      <c r="B1244" s="3">
        <v>51.631417193036249</v>
      </c>
      <c r="C1244" s="3">
        <v>315.14097782440172</v>
      </c>
      <c r="D1244" s="2"/>
    </row>
    <row r="1245" spans="2:4" x14ac:dyDescent="0.25">
      <c r="B1245" s="3">
        <v>110.61402754015781</v>
      </c>
      <c r="C1245" s="3">
        <v>238.35812092165182</v>
      </c>
      <c r="D1245" s="2"/>
    </row>
    <row r="1246" spans="2:4" x14ac:dyDescent="0.25">
      <c r="B1246" s="3">
        <v>132.20913689069974</v>
      </c>
      <c r="C1246" s="3">
        <v>200</v>
      </c>
      <c r="D1246" s="2"/>
    </row>
    <row r="1247" spans="2:4" x14ac:dyDescent="0.25">
      <c r="B1247" s="3">
        <v>68.72619659810735</v>
      </c>
      <c r="C1247" s="3">
        <v>236.21970913927319</v>
      </c>
      <c r="D1247" s="2"/>
    </row>
    <row r="1248" spans="2:4" x14ac:dyDescent="0.25">
      <c r="B1248" s="3">
        <v>112.6252022922</v>
      </c>
      <c r="C1248" s="3">
        <v>200</v>
      </c>
      <c r="D1248" s="2"/>
    </row>
    <row r="1249" spans="2:4" x14ac:dyDescent="0.25">
      <c r="B1249" s="3">
        <v>36.329387388945939</v>
      </c>
      <c r="C1249" s="3">
        <v>200</v>
      </c>
      <c r="D1249" s="2"/>
    </row>
    <row r="1250" spans="2:4" x14ac:dyDescent="0.25">
      <c r="B1250" s="3">
        <v>35</v>
      </c>
      <c r="C1250" s="3">
        <v>477.29973118695375</v>
      </c>
      <c r="D1250" s="2"/>
    </row>
    <row r="1251" spans="2:4" x14ac:dyDescent="0.25">
      <c r="B1251" s="3">
        <v>197.67865872100316</v>
      </c>
      <c r="C1251" s="3">
        <v>284.41978527694801</v>
      </c>
      <c r="D1251" s="2"/>
    </row>
    <row r="1252" spans="2:4" x14ac:dyDescent="0.25">
      <c r="B1252" s="3">
        <v>224.49997658162505</v>
      </c>
      <c r="C1252" s="3">
        <v>200</v>
      </c>
      <c r="D1252" s="2"/>
    </row>
    <row r="1253" spans="2:4" x14ac:dyDescent="0.25">
      <c r="B1253" s="3">
        <v>35</v>
      </c>
      <c r="C1253" s="3">
        <v>281.34262972053671</v>
      </c>
      <c r="D1253" s="2"/>
    </row>
    <row r="1254" spans="2:4" x14ac:dyDescent="0.25">
      <c r="B1254" s="3">
        <v>95.871613453092323</v>
      </c>
      <c r="C1254" s="3">
        <v>376.50974518430263</v>
      </c>
      <c r="D1254" s="2"/>
    </row>
    <row r="1255" spans="2:4" x14ac:dyDescent="0.25">
      <c r="B1255" s="3">
        <v>306.610129532808</v>
      </c>
      <c r="C1255" s="3">
        <v>200</v>
      </c>
      <c r="D1255" s="2"/>
    </row>
    <row r="1256" spans="2:4" x14ac:dyDescent="0.25">
      <c r="B1256" s="3">
        <v>35</v>
      </c>
      <c r="C1256" s="3">
        <v>237.07290579573905</v>
      </c>
      <c r="D1256" s="2"/>
    </row>
    <row r="1257" spans="2:4" x14ac:dyDescent="0.25">
      <c r="B1257" s="3">
        <v>47.869773115548519</v>
      </c>
      <c r="C1257" s="3">
        <v>221.73566246808647</v>
      </c>
      <c r="D1257" s="2"/>
    </row>
    <row r="1258" spans="2:4" x14ac:dyDescent="0.25">
      <c r="B1258" s="3">
        <v>35</v>
      </c>
      <c r="C1258" s="3">
        <v>677.10911259069371</v>
      </c>
      <c r="D1258" s="2"/>
    </row>
    <row r="1259" spans="2:4" x14ac:dyDescent="0.25">
      <c r="B1259" s="3">
        <v>50.357217403173301</v>
      </c>
      <c r="C1259" s="3">
        <v>227.0194480556566</v>
      </c>
      <c r="D1259" s="2"/>
    </row>
    <row r="1260" spans="2:4" x14ac:dyDescent="0.25">
      <c r="B1260" s="3">
        <v>38.022351575146693</v>
      </c>
      <c r="C1260" s="3">
        <v>200</v>
      </c>
      <c r="D1260" s="2"/>
    </row>
    <row r="1261" spans="2:4" x14ac:dyDescent="0.25">
      <c r="B1261" s="3">
        <v>373.72161006067614</v>
      </c>
      <c r="C1261" s="3">
        <v>440.46789492652272</v>
      </c>
      <c r="D1261" s="2"/>
    </row>
    <row r="1262" spans="2:4" x14ac:dyDescent="0.25">
      <c r="B1262" s="3">
        <v>223.06872663218741</v>
      </c>
      <c r="C1262" s="3">
        <v>354.30429132588847</v>
      </c>
      <c r="D1262" s="2"/>
    </row>
    <row r="1263" spans="2:4" x14ac:dyDescent="0.25">
      <c r="B1263" s="3">
        <v>66.850173932241844</v>
      </c>
      <c r="C1263" s="3">
        <v>200</v>
      </c>
      <c r="D1263" s="2"/>
    </row>
    <row r="1264" spans="2:4" x14ac:dyDescent="0.25">
      <c r="B1264" s="3">
        <v>52.665859870377666</v>
      </c>
      <c r="C1264" s="3">
        <v>238.78798161051068</v>
      </c>
      <c r="D1264" s="2"/>
    </row>
    <row r="1265" spans="2:4" x14ac:dyDescent="0.25">
      <c r="B1265" s="3">
        <v>35</v>
      </c>
      <c r="C1265" s="3">
        <v>200</v>
      </c>
      <c r="D1265" s="2"/>
    </row>
    <row r="1266" spans="2:4" x14ac:dyDescent="0.25">
      <c r="B1266" s="3">
        <v>35</v>
      </c>
      <c r="C1266" s="3">
        <v>425.33716089878021</v>
      </c>
      <c r="D1266" s="2"/>
    </row>
    <row r="1267" spans="2:4" x14ac:dyDescent="0.25">
      <c r="B1267" s="3">
        <v>35</v>
      </c>
      <c r="C1267" s="3">
        <v>591.76478323714718</v>
      </c>
      <c r="D1267" s="2"/>
    </row>
    <row r="1268" spans="2:4" x14ac:dyDescent="0.25">
      <c r="B1268" s="3">
        <v>250.19736535010932</v>
      </c>
      <c r="C1268" s="3">
        <v>421.69784830752809</v>
      </c>
      <c r="D1268" s="2"/>
    </row>
    <row r="1269" spans="2:4" x14ac:dyDescent="0.25">
      <c r="B1269" s="3">
        <v>119.46002909129722</v>
      </c>
      <c r="C1269" s="3">
        <v>682.4420230070773</v>
      </c>
      <c r="D1269" s="2"/>
    </row>
    <row r="1270" spans="2:4" x14ac:dyDescent="0.25">
      <c r="B1270" s="3">
        <v>35</v>
      </c>
      <c r="C1270" s="3">
        <v>1447.2522844853929</v>
      </c>
      <c r="D1270" s="2"/>
    </row>
    <row r="1271" spans="2:4" x14ac:dyDescent="0.25">
      <c r="B1271" s="3">
        <v>51.888758625811434</v>
      </c>
      <c r="C1271" s="3">
        <v>200</v>
      </c>
      <c r="D1271" s="2"/>
    </row>
    <row r="1272" spans="2:4" x14ac:dyDescent="0.25">
      <c r="B1272" s="3">
        <v>35</v>
      </c>
      <c r="C1272" s="3">
        <v>623.14695962955523</v>
      </c>
      <c r="D1272" s="2"/>
    </row>
    <row r="1273" spans="2:4" x14ac:dyDescent="0.25">
      <c r="B1273" s="3">
        <v>70.321450302003498</v>
      </c>
      <c r="C1273" s="3">
        <v>200</v>
      </c>
      <c r="D1273" s="2"/>
    </row>
    <row r="1274" spans="2:4" x14ac:dyDescent="0.25">
      <c r="B1274" s="3">
        <v>101.59054280977574</v>
      </c>
      <c r="C1274" s="3">
        <v>411.0968247442313</v>
      </c>
      <c r="D1274" s="2"/>
    </row>
    <row r="1275" spans="2:4" x14ac:dyDescent="0.25">
      <c r="B1275" s="3">
        <v>188.93653983043731</v>
      </c>
      <c r="C1275" s="3">
        <v>313.97564592194084</v>
      </c>
      <c r="D1275" s="2"/>
    </row>
    <row r="1276" spans="2:4" x14ac:dyDescent="0.25">
      <c r="B1276" s="3">
        <v>389.45518754683889</v>
      </c>
      <c r="C1276" s="3">
        <v>200</v>
      </c>
      <c r="D1276" s="2"/>
    </row>
    <row r="1277" spans="2:4" x14ac:dyDescent="0.25">
      <c r="B1277" s="3">
        <v>64.111422016761054</v>
      </c>
      <c r="C1277" s="3">
        <v>452.47229620758475</v>
      </c>
      <c r="D1277" s="2"/>
    </row>
    <row r="1278" spans="2:4" x14ac:dyDescent="0.25">
      <c r="B1278" s="3">
        <v>35</v>
      </c>
      <c r="C1278" s="3">
        <v>200</v>
      </c>
      <c r="D1278" s="2"/>
    </row>
    <row r="1279" spans="2:4" x14ac:dyDescent="0.25">
      <c r="B1279" s="3">
        <v>195.42796572640501</v>
      </c>
      <c r="C1279" s="3">
        <v>200</v>
      </c>
      <c r="D1279" s="2"/>
    </row>
    <row r="1280" spans="2:4" x14ac:dyDescent="0.25">
      <c r="B1280" s="3">
        <v>57.494421755322634</v>
      </c>
      <c r="C1280" s="3">
        <v>200</v>
      </c>
      <c r="D1280" s="2"/>
    </row>
    <row r="1281" spans="2:4" x14ac:dyDescent="0.25">
      <c r="B1281" s="3">
        <v>42.439509464808914</v>
      </c>
      <c r="C1281" s="3">
        <v>378.0140768333938</v>
      </c>
      <c r="D1281" s="2"/>
    </row>
    <row r="1282" spans="2:4" x14ac:dyDescent="0.25">
      <c r="B1282" s="3">
        <v>46.415047608949308</v>
      </c>
      <c r="C1282" s="3">
        <v>859.10477780971905</v>
      </c>
      <c r="D1282" s="2"/>
    </row>
    <row r="1283" spans="2:4" x14ac:dyDescent="0.25">
      <c r="B1283" s="3">
        <v>85.76562557045574</v>
      </c>
      <c r="C1283" s="3">
        <v>259.86537584149971</v>
      </c>
      <c r="D1283" s="2"/>
    </row>
    <row r="1284" spans="2:4" x14ac:dyDescent="0.25">
      <c r="B1284" s="3">
        <v>35</v>
      </c>
      <c r="C1284" s="3">
        <v>200</v>
      </c>
      <c r="D1284" s="2"/>
    </row>
    <row r="1285" spans="2:4" x14ac:dyDescent="0.25">
      <c r="B1285" s="3">
        <v>99.793981089820448</v>
      </c>
      <c r="C1285" s="3">
        <v>298.75805934812394</v>
      </c>
      <c r="D1285" s="2"/>
    </row>
    <row r="1286" spans="2:4" x14ac:dyDescent="0.25">
      <c r="B1286" s="3">
        <v>120.00579774705488</v>
      </c>
      <c r="C1286" s="3">
        <v>205.00005003952197</v>
      </c>
      <c r="D1286" s="2"/>
    </row>
    <row r="1287" spans="2:4" x14ac:dyDescent="0.25">
      <c r="B1287" s="3">
        <v>116.2467923813815</v>
      </c>
      <c r="C1287" s="3">
        <v>270.37360797932286</v>
      </c>
      <c r="D1287" s="2"/>
    </row>
    <row r="1288" spans="2:4" x14ac:dyDescent="0.25">
      <c r="B1288" s="3">
        <v>40.862618324411628</v>
      </c>
      <c r="C1288" s="3">
        <v>267.46373882898848</v>
      </c>
      <c r="D1288" s="2"/>
    </row>
    <row r="1289" spans="2:4" x14ac:dyDescent="0.25">
      <c r="B1289" s="3">
        <v>45.460476938292054</v>
      </c>
      <c r="C1289" s="3">
        <v>329.57151461649937</v>
      </c>
      <c r="D1289" s="2"/>
    </row>
    <row r="1290" spans="2:4" x14ac:dyDescent="0.25">
      <c r="B1290" s="3">
        <v>169.70407181889192</v>
      </c>
      <c r="C1290" s="3">
        <v>589.93482175152076</v>
      </c>
      <c r="D1290" s="2"/>
    </row>
    <row r="1291" spans="2:4" x14ac:dyDescent="0.25">
      <c r="B1291" s="3">
        <v>293.01145209695534</v>
      </c>
      <c r="C1291" s="3">
        <v>966.81424249076429</v>
      </c>
      <c r="D1291" s="2"/>
    </row>
    <row r="1292" spans="2:4" x14ac:dyDescent="0.25">
      <c r="B1292" s="3">
        <v>35</v>
      </c>
      <c r="C1292" s="3">
        <v>522.18660781371841</v>
      </c>
      <c r="D1292" s="2"/>
    </row>
    <row r="1293" spans="2:4" x14ac:dyDescent="0.25">
      <c r="B1293" s="3">
        <v>35</v>
      </c>
      <c r="C1293" s="3">
        <v>311.08611457212936</v>
      </c>
      <c r="D1293" s="2"/>
    </row>
    <row r="1294" spans="2:4" x14ac:dyDescent="0.25">
      <c r="B1294" s="3">
        <v>143.28205035590852</v>
      </c>
      <c r="C1294" s="3">
        <v>460.82063223346569</v>
      </c>
      <c r="D1294" s="2"/>
    </row>
    <row r="1295" spans="2:4" x14ac:dyDescent="0.25">
      <c r="B1295" s="3">
        <v>90.479627195809854</v>
      </c>
      <c r="C1295" s="3">
        <v>200</v>
      </c>
      <c r="D1295" s="2"/>
    </row>
    <row r="1296" spans="2:4" x14ac:dyDescent="0.25">
      <c r="B1296" s="3">
        <v>121.66121969388681</v>
      </c>
      <c r="C1296" s="3">
        <v>203.87232233297678</v>
      </c>
      <c r="D1296" s="2"/>
    </row>
    <row r="1297" spans="2:4" x14ac:dyDescent="0.25">
      <c r="B1297" s="3">
        <v>35.912485110133403</v>
      </c>
      <c r="C1297" s="3">
        <v>574.07074458229658</v>
      </c>
      <c r="D1297" s="2"/>
    </row>
    <row r="1298" spans="2:4" x14ac:dyDescent="0.25">
      <c r="B1298" s="3">
        <v>137.27224985586153</v>
      </c>
      <c r="C1298" s="3">
        <v>494.99281848866468</v>
      </c>
      <c r="D1298" s="2"/>
    </row>
    <row r="1299" spans="2:4" x14ac:dyDescent="0.25">
      <c r="B1299" s="3">
        <v>180.83416956617702</v>
      </c>
      <c r="C1299" s="3">
        <v>200</v>
      </c>
      <c r="D1299" s="2"/>
    </row>
    <row r="1300" spans="2:4" x14ac:dyDescent="0.25">
      <c r="B1300" s="3">
        <v>35</v>
      </c>
      <c r="C1300" s="3">
        <v>479.58481641408736</v>
      </c>
      <c r="D1300" s="2"/>
    </row>
    <row r="1301" spans="2:4" x14ac:dyDescent="0.25">
      <c r="B1301" s="3">
        <v>35</v>
      </c>
      <c r="C1301" s="3">
        <v>200</v>
      </c>
      <c r="D1301" s="2"/>
    </row>
    <row r="1302" spans="2:4" x14ac:dyDescent="0.25">
      <c r="B1302" s="3">
        <v>35</v>
      </c>
      <c r="C1302" s="3">
        <v>200</v>
      </c>
      <c r="D1302" s="2"/>
    </row>
    <row r="1303" spans="2:4" x14ac:dyDescent="0.25">
      <c r="B1303" s="3">
        <v>283.1345448906481</v>
      </c>
      <c r="C1303" s="3">
        <v>300.95440684232017</v>
      </c>
      <c r="D1303" s="2"/>
    </row>
    <row r="1304" spans="2:4" x14ac:dyDescent="0.25">
      <c r="B1304" s="3">
        <v>263.49958580137047</v>
      </c>
      <c r="C1304" s="3">
        <v>200</v>
      </c>
      <c r="D1304" s="2"/>
    </row>
    <row r="1305" spans="2:4" x14ac:dyDescent="0.25">
      <c r="B1305" s="3">
        <v>321.91443720722691</v>
      </c>
      <c r="C1305" s="3">
        <v>200</v>
      </c>
      <c r="D1305" s="2"/>
    </row>
    <row r="1306" spans="2:4" x14ac:dyDescent="0.25">
      <c r="B1306" s="3">
        <v>116.77516560453704</v>
      </c>
      <c r="C1306" s="3">
        <v>256.15077857643439</v>
      </c>
      <c r="D1306" s="2"/>
    </row>
    <row r="1307" spans="2:4" x14ac:dyDescent="0.25">
      <c r="B1307" s="3">
        <v>148.208712815891</v>
      </c>
      <c r="C1307" s="3">
        <v>200</v>
      </c>
      <c r="D1307" s="2"/>
    </row>
    <row r="1308" spans="2:4" x14ac:dyDescent="0.25">
      <c r="B1308" s="3">
        <v>71.292919952978195</v>
      </c>
      <c r="C1308" s="3">
        <v>279.81817576803451</v>
      </c>
      <c r="D1308" s="2"/>
    </row>
    <row r="1309" spans="2:4" x14ac:dyDescent="0.25">
      <c r="B1309" s="3">
        <v>35</v>
      </c>
      <c r="C1309" s="3">
        <v>200</v>
      </c>
      <c r="D1309" s="2"/>
    </row>
    <row r="1310" spans="2:4" x14ac:dyDescent="0.25">
      <c r="B1310" s="3">
        <v>77.359777957062192</v>
      </c>
      <c r="C1310" s="3">
        <v>200</v>
      </c>
      <c r="D1310" s="2"/>
    </row>
    <row r="1311" spans="2:4" x14ac:dyDescent="0.25">
      <c r="B1311" s="3">
        <v>210.93525305877984</v>
      </c>
      <c r="C1311" s="3">
        <v>200</v>
      </c>
      <c r="D1311" s="2"/>
    </row>
    <row r="1312" spans="2:4" x14ac:dyDescent="0.25">
      <c r="B1312" s="3">
        <v>231.93617733907857</v>
      </c>
      <c r="C1312" s="3">
        <v>265.54244518714597</v>
      </c>
      <c r="D1312" s="2"/>
    </row>
    <row r="1313" spans="2:4" x14ac:dyDescent="0.25">
      <c r="B1313" s="3">
        <v>35</v>
      </c>
      <c r="C1313" s="3">
        <v>216.9538229071691</v>
      </c>
      <c r="D1313" s="2"/>
    </row>
    <row r="1314" spans="2:4" x14ac:dyDescent="0.25">
      <c r="B1314" s="3">
        <v>167.95507866435247</v>
      </c>
      <c r="C1314" s="3">
        <v>229.08129822400295</v>
      </c>
      <c r="D1314" s="2"/>
    </row>
    <row r="1315" spans="2:4" x14ac:dyDescent="0.25">
      <c r="B1315" s="3">
        <v>59.170155308462405</v>
      </c>
      <c r="C1315" s="3">
        <v>200</v>
      </c>
      <c r="D1315" s="2"/>
    </row>
    <row r="1316" spans="2:4" x14ac:dyDescent="0.25">
      <c r="B1316" s="3">
        <v>59.452805853176066</v>
      </c>
      <c r="C1316" s="3">
        <v>319.26345976125197</v>
      </c>
      <c r="D1316" s="2"/>
    </row>
    <row r="1317" spans="2:4" x14ac:dyDescent="0.25">
      <c r="B1317" s="3">
        <v>122.78023416975684</v>
      </c>
      <c r="C1317" s="3">
        <v>398.46540088183662</v>
      </c>
      <c r="D1317" s="2"/>
    </row>
    <row r="1318" spans="2:4" x14ac:dyDescent="0.25">
      <c r="B1318" s="3">
        <v>126.79781680241595</v>
      </c>
      <c r="C1318" s="3">
        <v>366.23117316883759</v>
      </c>
      <c r="D1318" s="2"/>
    </row>
    <row r="1319" spans="2:4" x14ac:dyDescent="0.25">
      <c r="B1319" s="3">
        <v>35</v>
      </c>
      <c r="C1319" s="3">
        <v>200</v>
      </c>
      <c r="D1319" s="2"/>
    </row>
    <row r="1320" spans="2:4" x14ac:dyDescent="0.25">
      <c r="B1320" s="3">
        <v>63.514680960643183</v>
      </c>
      <c r="C1320" s="3">
        <v>365.51326970542561</v>
      </c>
      <c r="D1320" s="2"/>
    </row>
    <row r="1321" spans="2:4" x14ac:dyDescent="0.25">
      <c r="B1321" s="3">
        <v>35</v>
      </c>
      <c r="C1321" s="3">
        <v>504.99152196123265</v>
      </c>
      <c r="D1321" s="2"/>
    </row>
    <row r="1322" spans="2:4" x14ac:dyDescent="0.25">
      <c r="B1322" s="3">
        <v>139.23702451006932</v>
      </c>
      <c r="C1322" s="3">
        <v>361.95501981244547</v>
      </c>
      <c r="D1322" s="2"/>
    </row>
    <row r="1323" spans="2:4" x14ac:dyDescent="0.25">
      <c r="B1323" s="3">
        <v>73.602745296572536</v>
      </c>
      <c r="C1323" s="3">
        <v>200</v>
      </c>
      <c r="D1323" s="2"/>
    </row>
    <row r="1324" spans="2:4" x14ac:dyDescent="0.25">
      <c r="B1324" s="3">
        <v>192.13487327890519</v>
      </c>
      <c r="C1324" s="3">
        <v>275.79791290262744</v>
      </c>
      <c r="D1324" s="2"/>
    </row>
    <row r="1325" spans="2:4" x14ac:dyDescent="0.25">
      <c r="B1325" s="3">
        <v>35</v>
      </c>
      <c r="C1325" s="3">
        <v>227.84217953570547</v>
      </c>
      <c r="D1325" s="2"/>
    </row>
    <row r="1326" spans="2:4" x14ac:dyDescent="0.25">
      <c r="B1326" s="3">
        <v>207.1624696554189</v>
      </c>
      <c r="C1326" s="3">
        <v>200</v>
      </c>
      <c r="D1326" s="2"/>
    </row>
    <row r="1327" spans="2:4" x14ac:dyDescent="0.25">
      <c r="B1327" s="3">
        <v>44.284031410795798</v>
      </c>
      <c r="C1327" s="3">
        <v>502.4524507313983</v>
      </c>
      <c r="D1327" s="2"/>
    </row>
    <row r="1328" spans="2:4" x14ac:dyDescent="0.25">
      <c r="B1328" s="3">
        <v>147.4905443418034</v>
      </c>
      <c r="C1328" s="3">
        <v>371.31640696665283</v>
      </c>
      <c r="D1328" s="2"/>
    </row>
    <row r="1329" spans="2:4" x14ac:dyDescent="0.25">
      <c r="B1329" s="3">
        <v>335.69318290166467</v>
      </c>
      <c r="C1329" s="3">
        <v>268.91444483061304</v>
      </c>
      <c r="D1329" s="2"/>
    </row>
    <row r="1330" spans="2:4" x14ac:dyDescent="0.25">
      <c r="B1330" s="3">
        <v>54.509257050986818</v>
      </c>
      <c r="C1330" s="3">
        <v>864.92043878087475</v>
      </c>
      <c r="D1330" s="2"/>
    </row>
    <row r="1331" spans="2:4" x14ac:dyDescent="0.25">
      <c r="B1331" s="3">
        <v>35</v>
      </c>
      <c r="C1331" s="3">
        <v>321.05151848244674</v>
      </c>
      <c r="D1331" s="2"/>
    </row>
    <row r="1332" spans="2:4" x14ac:dyDescent="0.25">
      <c r="B1332" s="3">
        <v>107.19106653049262</v>
      </c>
      <c r="C1332" s="3">
        <v>200</v>
      </c>
      <c r="D1332" s="2"/>
    </row>
    <row r="1333" spans="2:4" x14ac:dyDescent="0.25">
      <c r="B1333" s="3">
        <v>54.243290316013237</v>
      </c>
      <c r="C1333" s="3">
        <v>200</v>
      </c>
      <c r="D1333" s="2"/>
    </row>
    <row r="1334" spans="2:4" x14ac:dyDescent="0.25">
      <c r="B1334" s="3">
        <v>66.541467931161648</v>
      </c>
      <c r="C1334" s="3">
        <v>200</v>
      </c>
      <c r="D1334" s="2"/>
    </row>
    <row r="1335" spans="2:4" x14ac:dyDescent="0.25">
      <c r="B1335" s="3">
        <v>343.20226954861135</v>
      </c>
      <c r="C1335" s="3">
        <v>200</v>
      </c>
      <c r="D1335" s="2"/>
    </row>
    <row r="1336" spans="2:4" x14ac:dyDescent="0.25">
      <c r="B1336" s="3">
        <v>420.92878300220553</v>
      </c>
      <c r="C1336" s="3">
        <v>200</v>
      </c>
      <c r="D1336" s="2"/>
    </row>
    <row r="1337" spans="2:4" x14ac:dyDescent="0.25">
      <c r="B1337" s="3">
        <v>176.99651693503802</v>
      </c>
      <c r="C1337" s="3">
        <v>200</v>
      </c>
      <c r="D1337" s="2"/>
    </row>
    <row r="1338" spans="2:4" x14ac:dyDescent="0.25">
      <c r="B1338" s="3">
        <v>109.13230462482815</v>
      </c>
      <c r="C1338" s="3">
        <v>200</v>
      </c>
      <c r="D1338" s="2"/>
    </row>
    <row r="1339" spans="2:4" x14ac:dyDescent="0.25">
      <c r="B1339" s="3">
        <v>39.756855842322963</v>
      </c>
      <c r="C1339" s="3">
        <v>200</v>
      </c>
      <c r="D1339" s="2"/>
    </row>
    <row r="1340" spans="2:4" x14ac:dyDescent="0.25">
      <c r="B1340" s="3">
        <v>57.218447037786483</v>
      </c>
      <c r="C1340" s="3">
        <v>200</v>
      </c>
      <c r="D1340" s="2"/>
    </row>
    <row r="1341" spans="2:4" x14ac:dyDescent="0.25">
      <c r="B1341" s="3">
        <v>236.63911903061984</v>
      </c>
      <c r="C1341" s="3">
        <v>211.09991497425693</v>
      </c>
      <c r="D1341" s="2"/>
    </row>
    <row r="1342" spans="2:4" x14ac:dyDescent="0.25">
      <c r="B1342" s="3">
        <v>35</v>
      </c>
      <c r="C1342" s="3">
        <v>307.66263151327649</v>
      </c>
      <c r="D1342" s="2"/>
    </row>
    <row r="1343" spans="2:4" x14ac:dyDescent="0.25">
      <c r="B1343" s="3">
        <v>35</v>
      </c>
      <c r="C1343" s="3">
        <v>200</v>
      </c>
      <c r="D1343" s="2"/>
    </row>
    <row r="1344" spans="2:4" x14ac:dyDescent="0.25">
      <c r="B1344" s="3">
        <v>298.26982505229262</v>
      </c>
      <c r="C1344" s="3">
        <v>458.70627296955161</v>
      </c>
      <c r="D1344" s="2"/>
    </row>
    <row r="1345" spans="2:4" x14ac:dyDescent="0.25">
      <c r="B1345" s="3">
        <v>99.350075649521926</v>
      </c>
      <c r="C1345" s="3">
        <v>200</v>
      </c>
      <c r="D1345" s="2"/>
    </row>
    <row r="1346" spans="2:4" x14ac:dyDescent="0.25">
      <c r="B1346" s="3">
        <v>159.61259198620638</v>
      </c>
      <c r="C1346" s="3">
        <v>266.5012498941357</v>
      </c>
      <c r="D1346" s="2"/>
    </row>
    <row r="1347" spans="2:4" x14ac:dyDescent="0.25">
      <c r="B1347" s="3">
        <v>158.81299723939969</v>
      </c>
      <c r="C1347" s="3">
        <v>740.24688129443314</v>
      </c>
      <c r="D1347" s="2"/>
    </row>
    <row r="1348" spans="2:4" x14ac:dyDescent="0.25">
      <c r="B1348" s="3">
        <v>35</v>
      </c>
      <c r="C1348" s="3">
        <v>200</v>
      </c>
      <c r="D1348" s="2"/>
    </row>
    <row r="1349" spans="2:4" x14ac:dyDescent="0.25">
      <c r="B1349" s="3">
        <v>44.987683025895592</v>
      </c>
      <c r="C1349" s="3">
        <v>276.29691990954785</v>
      </c>
      <c r="D1349" s="2"/>
    </row>
    <row r="1350" spans="2:4" x14ac:dyDescent="0.25">
      <c r="B1350" s="3">
        <v>62.627449597234374</v>
      </c>
      <c r="C1350" s="3">
        <v>207.27050184329636</v>
      </c>
      <c r="D1350" s="2"/>
    </row>
    <row r="1351" spans="2:4" x14ac:dyDescent="0.25">
      <c r="B1351" s="3">
        <v>65.622014056629411</v>
      </c>
      <c r="C1351" s="3">
        <v>262.68784642776558</v>
      </c>
      <c r="D1351" s="2"/>
    </row>
    <row r="1352" spans="2:4" x14ac:dyDescent="0.25">
      <c r="B1352" s="3">
        <v>36.120622981052087</v>
      </c>
      <c r="C1352" s="3">
        <v>200</v>
      </c>
      <c r="D1352" s="2"/>
    </row>
    <row r="1353" spans="2:4" x14ac:dyDescent="0.25">
      <c r="B1353" s="3">
        <v>35</v>
      </c>
      <c r="C1353" s="3">
        <v>200</v>
      </c>
      <c r="D1353" s="2"/>
    </row>
    <row r="1354" spans="2:4" x14ac:dyDescent="0.25">
      <c r="B1354" s="3">
        <v>216.16916861066557</v>
      </c>
      <c r="C1354" s="3">
        <v>1054.8235349645629</v>
      </c>
      <c r="D1354" s="2"/>
    </row>
    <row r="1355" spans="2:4" x14ac:dyDescent="0.25">
      <c r="B1355" s="3">
        <v>35</v>
      </c>
      <c r="C1355" s="3">
        <v>567.3464387160825</v>
      </c>
      <c r="D1355" s="2"/>
    </row>
    <row r="1356" spans="2:4" x14ac:dyDescent="0.25">
      <c r="B1356" s="3">
        <v>69.360762040662507</v>
      </c>
      <c r="C1356" s="3">
        <v>231.16004028942646</v>
      </c>
      <c r="D1356" s="2"/>
    </row>
    <row r="1357" spans="2:4" x14ac:dyDescent="0.25">
      <c r="B1357" s="3">
        <v>35</v>
      </c>
      <c r="C1357" s="3">
        <v>883.29618649157385</v>
      </c>
      <c r="D1357" s="2"/>
    </row>
    <row r="1358" spans="2:4" x14ac:dyDescent="0.25">
      <c r="B1358" s="3">
        <v>186.8544817278848</v>
      </c>
      <c r="C1358" s="3">
        <v>200</v>
      </c>
      <c r="D1358" s="2"/>
    </row>
    <row r="1359" spans="2:4" x14ac:dyDescent="0.25">
      <c r="B1359" s="3">
        <v>162.04792755534126</v>
      </c>
      <c r="C1359" s="3">
        <v>200</v>
      </c>
      <c r="D1359" s="2"/>
    </row>
    <row r="1360" spans="2:4" x14ac:dyDescent="0.25">
      <c r="B1360" s="3">
        <v>105.76018308187159</v>
      </c>
      <c r="C1360" s="3">
        <v>408.51742579572095</v>
      </c>
      <c r="D1360" s="2"/>
    </row>
    <row r="1361" spans="2:4" x14ac:dyDescent="0.25">
      <c r="B1361" s="3">
        <v>47.138943196085201</v>
      </c>
      <c r="C1361" s="3">
        <v>220.53175941375909</v>
      </c>
      <c r="D1361" s="2"/>
    </row>
    <row r="1362" spans="2:4" x14ac:dyDescent="0.25">
      <c r="B1362" s="3">
        <v>42.667575328093783</v>
      </c>
      <c r="C1362" s="3">
        <v>1153.8020513001588</v>
      </c>
      <c r="D1362" s="2"/>
    </row>
    <row r="1363" spans="2:4" x14ac:dyDescent="0.25">
      <c r="B1363" s="3">
        <v>209.6636327069638</v>
      </c>
      <c r="C1363" s="3">
        <v>351.58038906414572</v>
      </c>
      <c r="D1363" s="2"/>
    </row>
    <row r="1364" spans="2:4" x14ac:dyDescent="0.25">
      <c r="B1364" s="3">
        <v>83.496407862204293</v>
      </c>
      <c r="C1364" s="3">
        <v>200</v>
      </c>
      <c r="D1364" s="2"/>
    </row>
    <row r="1365" spans="2:4" x14ac:dyDescent="0.25">
      <c r="B1365" s="3">
        <v>208.40613595087453</v>
      </c>
      <c r="C1365" s="3">
        <v>200</v>
      </c>
      <c r="D1365" s="2"/>
    </row>
    <row r="1366" spans="2:4" x14ac:dyDescent="0.25">
      <c r="B1366" s="3">
        <v>52.146943435825058</v>
      </c>
      <c r="C1366" s="3">
        <v>299.85380318237731</v>
      </c>
      <c r="D1366" s="2"/>
    </row>
    <row r="1367" spans="2:4" x14ac:dyDescent="0.25">
      <c r="B1367" s="3">
        <v>225.94929087320017</v>
      </c>
      <c r="C1367" s="3">
        <v>400.9396867146005</v>
      </c>
      <c r="D1367" s="2"/>
    </row>
    <row r="1368" spans="2:4" x14ac:dyDescent="0.25">
      <c r="B1368" s="3">
        <v>351.19237862717688</v>
      </c>
      <c r="C1368" s="3">
        <v>293.88618435858467</v>
      </c>
      <c r="D1368" s="2"/>
    </row>
    <row r="1369" spans="2:4" x14ac:dyDescent="0.25">
      <c r="B1369" s="3">
        <v>239.88377766173187</v>
      </c>
      <c r="C1369" s="3">
        <v>381.05085568615669</v>
      </c>
      <c r="D1369" s="2"/>
    </row>
    <row r="1370" spans="2:4" x14ac:dyDescent="0.25">
      <c r="B1370" s="3">
        <v>175.12706796596737</v>
      </c>
      <c r="C1370" s="3">
        <v>200</v>
      </c>
      <c r="D1370" s="2"/>
    </row>
    <row r="1371" spans="2:4" x14ac:dyDescent="0.25">
      <c r="B1371" s="3">
        <v>45.223708497800402</v>
      </c>
      <c r="C1371" s="3">
        <v>344.90009016772672</v>
      </c>
      <c r="D1371" s="2"/>
    </row>
    <row r="1372" spans="2:4" x14ac:dyDescent="0.25">
      <c r="B1372" s="3">
        <v>64.411386538294778</v>
      </c>
      <c r="C1372" s="3">
        <v>200.14863056684214</v>
      </c>
      <c r="D1372" s="2"/>
    </row>
    <row r="1373" spans="2:4" x14ac:dyDescent="0.25">
      <c r="B1373" s="3">
        <v>35</v>
      </c>
      <c r="C1373" s="3">
        <v>449.41473867786129</v>
      </c>
      <c r="D1373" s="2"/>
    </row>
    <row r="1374" spans="2:4" x14ac:dyDescent="0.25">
      <c r="B1374" s="3">
        <v>80.195515643295863</v>
      </c>
      <c r="C1374" s="3">
        <v>359.84464198477991</v>
      </c>
      <c r="D1374" s="2"/>
    </row>
    <row r="1375" spans="2:4" x14ac:dyDescent="0.25">
      <c r="B1375" s="3">
        <v>413.98863039057562</v>
      </c>
      <c r="C1375" s="3">
        <v>245.32523849071998</v>
      </c>
      <c r="D1375" s="2"/>
    </row>
    <row r="1376" spans="2:4" x14ac:dyDescent="0.25">
      <c r="B1376" s="3">
        <v>47.381777946780801</v>
      </c>
      <c r="C1376" s="3">
        <v>666.79263936545624</v>
      </c>
      <c r="D1376" s="2"/>
    </row>
    <row r="1377" spans="2:4" x14ac:dyDescent="0.25">
      <c r="B1377" s="3">
        <v>91.696616143151616</v>
      </c>
      <c r="C1377" s="3">
        <v>200</v>
      </c>
      <c r="D1377" s="2"/>
    </row>
    <row r="1378" spans="2:4" x14ac:dyDescent="0.25">
      <c r="B1378" s="3">
        <v>35</v>
      </c>
      <c r="C1378" s="3">
        <v>326.49475872164305</v>
      </c>
      <c r="D1378" s="2"/>
    </row>
    <row r="1379" spans="2:4" x14ac:dyDescent="0.25">
      <c r="B1379" s="3">
        <v>221.65511910127356</v>
      </c>
      <c r="C1379" s="3">
        <v>200</v>
      </c>
      <c r="D1379" s="2"/>
    </row>
    <row r="1380" spans="2:4" x14ac:dyDescent="0.25">
      <c r="B1380" s="3">
        <v>114.16106509209543</v>
      </c>
      <c r="C1380" s="3">
        <v>542.20250056491705</v>
      </c>
      <c r="D1380" s="2"/>
    </row>
    <row r="1381" spans="2:4" x14ac:dyDescent="0.25">
      <c r="B1381" s="3">
        <v>145.36511232058371</v>
      </c>
      <c r="C1381" s="3">
        <v>200</v>
      </c>
      <c r="D1381" s="2"/>
    </row>
    <row r="1382" spans="2:4" x14ac:dyDescent="0.25">
      <c r="B1382" s="3">
        <v>81.282465609302903</v>
      </c>
      <c r="C1382" s="3">
        <v>214.20528725830428</v>
      </c>
      <c r="D1382" s="2"/>
    </row>
    <row r="1383" spans="2:4" x14ac:dyDescent="0.25">
      <c r="B1383" s="3">
        <v>154.13762732048937</v>
      </c>
      <c r="C1383" s="3">
        <v>736.82195639570523</v>
      </c>
      <c r="D1383" s="2"/>
    </row>
    <row r="1384" spans="2:4" x14ac:dyDescent="0.25">
      <c r="B1384" s="3">
        <v>58.607756146713776</v>
      </c>
      <c r="C1384" s="3">
        <v>200</v>
      </c>
      <c r="D1384" s="2"/>
    </row>
    <row r="1385" spans="2:4" x14ac:dyDescent="0.25">
      <c r="B1385" s="3">
        <v>185.82797664754665</v>
      </c>
      <c r="C1385" s="3">
        <v>640.55121147871967</v>
      </c>
      <c r="D1385" s="2"/>
    </row>
    <row r="1386" spans="2:4" x14ac:dyDescent="0.25">
      <c r="B1386" s="3">
        <v>115.19842804304487</v>
      </c>
      <c r="C1386" s="3">
        <v>200</v>
      </c>
      <c r="D1386" s="2"/>
    </row>
    <row r="1387" spans="2:4" x14ac:dyDescent="0.25">
      <c r="B1387" s="3">
        <v>39.319262241601777</v>
      </c>
      <c r="C1387" s="3">
        <v>200</v>
      </c>
      <c r="D1387" s="2"/>
    </row>
    <row r="1388" spans="2:4" x14ac:dyDescent="0.25">
      <c r="B1388" s="3">
        <v>244.92685053503635</v>
      </c>
      <c r="C1388" s="3">
        <v>790.04147719983337</v>
      </c>
      <c r="D1388" s="2"/>
    </row>
    <row r="1389" spans="2:4" x14ac:dyDescent="0.25">
      <c r="B1389" s="3">
        <v>95.021630599596989</v>
      </c>
      <c r="C1389" s="3">
        <v>299.30532655618504</v>
      </c>
      <c r="D1389" s="2"/>
    </row>
    <row r="1390" spans="2:4" x14ac:dyDescent="0.25">
      <c r="B1390" s="3">
        <v>61.169355434569383</v>
      </c>
      <c r="C1390" s="3">
        <v>224.56712352569673</v>
      </c>
      <c r="D1390" s="2"/>
    </row>
    <row r="1391" spans="2:4" x14ac:dyDescent="0.25">
      <c r="B1391" s="3">
        <v>60.306624318280392</v>
      </c>
      <c r="C1391" s="3">
        <v>402.6033168956003</v>
      </c>
      <c r="D1391" s="2"/>
    </row>
    <row r="1392" spans="2:4" x14ac:dyDescent="0.25">
      <c r="B1392" s="3">
        <v>35</v>
      </c>
      <c r="C1392" s="3">
        <v>269.3998878172294</v>
      </c>
      <c r="D1392" s="2"/>
    </row>
    <row r="1393" spans="2:4" x14ac:dyDescent="0.25">
      <c r="B1393" s="3">
        <v>67.470957247211871</v>
      </c>
      <c r="C1393" s="3">
        <v>255.69029220697627</v>
      </c>
      <c r="D1393" s="2"/>
    </row>
    <row r="1394" spans="2:4" x14ac:dyDescent="0.25">
      <c r="B1394" s="3">
        <v>191.05848799905846</v>
      </c>
      <c r="C1394" s="3">
        <v>817.17556946976629</v>
      </c>
      <c r="D1394" s="2"/>
    </row>
    <row r="1395" spans="2:4" x14ac:dyDescent="0.25">
      <c r="B1395" s="3">
        <v>202.32055261584398</v>
      </c>
      <c r="C1395" s="3">
        <v>224.16069376824422</v>
      </c>
      <c r="D1395" s="2"/>
    </row>
    <row r="1396" spans="2:4" x14ac:dyDescent="0.25">
      <c r="B1396" s="3">
        <v>92.929701597284918</v>
      </c>
      <c r="C1396" s="3">
        <v>485.39449627696996</v>
      </c>
      <c r="D1396" s="2"/>
    </row>
    <row r="1397" spans="2:4" x14ac:dyDescent="0.25">
      <c r="B1397" s="3">
        <v>151.13149994072415</v>
      </c>
      <c r="C1397" s="3">
        <v>210.32943255957036</v>
      </c>
      <c r="D1397" s="2"/>
    </row>
    <row r="1398" spans="2:4" x14ac:dyDescent="0.25">
      <c r="B1398" s="3">
        <v>35</v>
      </c>
      <c r="C1398" s="3">
        <v>364.79746735772289</v>
      </c>
      <c r="D1398" s="2"/>
    </row>
    <row r="1399" spans="2:4" x14ac:dyDescent="0.25">
      <c r="B1399" s="3">
        <v>56.943405952232197</v>
      </c>
      <c r="C1399" s="3">
        <v>200</v>
      </c>
      <c r="D1399" s="2"/>
    </row>
    <row r="1400" spans="2:4" x14ac:dyDescent="0.25">
      <c r="B1400" s="3">
        <v>35.291806880448938</v>
      </c>
      <c r="C1400" s="3">
        <v>472.79373294092619</v>
      </c>
      <c r="D1400" s="2"/>
    </row>
    <row r="1401" spans="2:4" x14ac:dyDescent="0.25">
      <c r="B1401" s="3">
        <v>255.71570012582595</v>
      </c>
      <c r="C1401" s="3">
        <v>403.43942324319744</v>
      </c>
      <c r="D1401" s="2"/>
    </row>
    <row r="1402" spans="2:4" x14ac:dyDescent="0.25">
      <c r="B1402" s="3">
        <v>50.610403189309167</v>
      </c>
      <c r="C1402" s="3">
        <v>268.42994151188901</v>
      </c>
      <c r="D1402" s="2"/>
    </row>
    <row r="1403" spans="2:4" x14ac:dyDescent="0.25">
      <c r="B1403" s="3">
        <v>75.632210342419825</v>
      </c>
      <c r="C1403" s="3">
        <v>289.10797527588073</v>
      </c>
      <c r="D1403" s="2"/>
    </row>
    <row r="1404" spans="2:4" x14ac:dyDescent="0.25">
      <c r="B1404" s="3">
        <v>359.72687417918644</v>
      </c>
      <c r="C1404" s="3">
        <v>616.93713740691078</v>
      </c>
      <c r="D1404" s="2"/>
    </row>
    <row r="1405" spans="2:4" x14ac:dyDescent="0.25">
      <c r="B1405" s="3">
        <v>65.927394459426054</v>
      </c>
      <c r="C1405" s="3">
        <v>200</v>
      </c>
      <c r="D1405" s="2"/>
    </row>
    <row r="1406" spans="2:4" x14ac:dyDescent="0.25">
      <c r="B1406" s="3">
        <v>35</v>
      </c>
      <c r="C1406" s="3">
        <v>200</v>
      </c>
      <c r="D1406" s="2"/>
    </row>
    <row r="1407" spans="2:4" x14ac:dyDescent="0.25">
      <c r="B1407" s="3">
        <v>80.556376162502985</v>
      </c>
      <c r="C1407" s="3">
        <v>257.07429055652887</v>
      </c>
      <c r="D1407" s="2"/>
    </row>
    <row r="1408" spans="2:4" x14ac:dyDescent="0.25">
      <c r="B1408" s="3">
        <v>67.160001498437481</v>
      </c>
      <c r="C1408" s="3">
        <v>200</v>
      </c>
      <c r="D1408" s="2"/>
    </row>
    <row r="1409" spans="2:4" x14ac:dyDescent="0.25">
      <c r="B1409" s="3">
        <v>315.5619447830943</v>
      </c>
      <c r="C1409" s="3">
        <v>200</v>
      </c>
      <c r="D1409" s="2"/>
    </row>
    <row r="1410" spans="2:4" x14ac:dyDescent="0.25">
      <c r="B1410" s="3">
        <v>53.188200211436026</v>
      </c>
      <c r="C1410" s="3">
        <v>215.37960743668972</v>
      </c>
      <c r="D1410" s="2"/>
    </row>
    <row r="1411" spans="2:4" x14ac:dyDescent="0.25">
      <c r="B1411" s="3">
        <v>70.644065822291296</v>
      </c>
      <c r="C1411" s="3">
        <v>200</v>
      </c>
      <c r="D1411" s="2"/>
    </row>
    <row r="1412" spans="2:4" x14ac:dyDescent="0.25">
      <c r="B1412" s="3">
        <v>129.7684996264222</v>
      </c>
      <c r="C1412" s="3">
        <v>261.27264214952561</v>
      </c>
      <c r="D1412" s="2"/>
    </row>
    <row r="1413" spans="2:4" x14ac:dyDescent="0.25">
      <c r="B1413" s="3">
        <v>121.10636306781505</v>
      </c>
      <c r="C1413" s="3">
        <v>765.73657050341365</v>
      </c>
      <c r="D1413" s="2"/>
    </row>
    <row r="1414" spans="2:4" x14ac:dyDescent="0.25">
      <c r="B1414" s="3">
        <v>79.121553550613299</v>
      </c>
      <c r="C1414" s="3">
        <v>208.79539650880037</v>
      </c>
      <c r="D1414" s="2"/>
    </row>
    <row r="1415" spans="2:4" x14ac:dyDescent="0.25">
      <c r="B1415" s="3">
        <v>44.517847757173371</v>
      </c>
      <c r="C1415" s="3">
        <v>200</v>
      </c>
      <c r="D1415" s="2"/>
    </row>
    <row r="1416" spans="2:4" x14ac:dyDescent="0.25">
      <c r="B1416" s="3">
        <v>136.62555115039854</v>
      </c>
      <c r="C1416" s="3">
        <v>604.98597357272172</v>
      </c>
      <c r="D1416" s="2"/>
    </row>
    <row r="1417" spans="2:4" x14ac:dyDescent="0.25">
      <c r="B1417" s="3">
        <v>155.67333186486636</v>
      </c>
      <c r="C1417" s="3">
        <v>250.22923824704657</v>
      </c>
      <c r="D1417" s="2"/>
    </row>
    <row r="1418" spans="2:4" x14ac:dyDescent="0.25">
      <c r="B1418" s="3">
        <v>60.593203846950594</v>
      </c>
      <c r="C1418" s="3">
        <v>200</v>
      </c>
      <c r="D1418" s="2"/>
    </row>
    <row r="1419" spans="2:4" x14ac:dyDescent="0.25">
      <c r="B1419" s="3">
        <v>253.84735035357087</v>
      </c>
      <c r="C1419" s="3">
        <v>215.77225146370404</v>
      </c>
      <c r="D1419" s="2"/>
    </row>
    <row r="1420" spans="2:4" x14ac:dyDescent="0.25">
      <c r="B1420" s="3">
        <v>49.6025590527085</v>
      </c>
      <c r="C1420" s="3">
        <v>435.6370286142926</v>
      </c>
      <c r="D1420" s="2"/>
    </row>
    <row r="1421" spans="2:4" x14ac:dyDescent="0.25">
      <c r="B1421" s="3">
        <v>35</v>
      </c>
      <c r="C1421" s="3">
        <v>306.53190844277759</v>
      </c>
      <c r="D1421" s="2"/>
    </row>
    <row r="1422" spans="2:4" x14ac:dyDescent="0.25">
      <c r="B1422" s="3">
        <v>105.28788235820811</v>
      </c>
      <c r="C1422" s="3">
        <v>352.25853294098971</v>
      </c>
      <c r="D1422" s="2"/>
    </row>
    <row r="1423" spans="2:4" x14ac:dyDescent="0.25">
      <c r="B1423" s="3">
        <v>35</v>
      </c>
      <c r="C1423" s="3">
        <v>337.11642273972041</v>
      </c>
      <c r="D1423" s="2"/>
    </row>
    <row r="1424" spans="2:4" x14ac:dyDescent="0.25">
      <c r="B1424" s="3">
        <v>52.405975785103891</v>
      </c>
      <c r="C1424" s="3">
        <v>411.96275405286099</v>
      </c>
      <c r="D1424" s="2"/>
    </row>
    <row r="1425" spans="2:4" x14ac:dyDescent="0.25">
      <c r="B1425" s="3">
        <v>98.90823012256844</v>
      </c>
      <c r="C1425" s="3">
        <v>200</v>
      </c>
      <c r="D1425" s="2"/>
    </row>
    <row r="1426" spans="2:4" x14ac:dyDescent="0.25">
      <c r="B1426" s="3">
        <v>35</v>
      </c>
      <c r="C1426" s="3">
        <v>200</v>
      </c>
      <c r="D1426" s="2"/>
    </row>
    <row r="1427" spans="2:4" x14ac:dyDescent="0.25">
      <c r="B1427" s="3">
        <v>395.16289021896625</v>
      </c>
      <c r="C1427" s="3">
        <v>200</v>
      </c>
      <c r="D1427" s="2"/>
    </row>
    <row r="1428" spans="2:4" x14ac:dyDescent="0.25">
      <c r="B1428" s="3">
        <v>261.50507409511044</v>
      </c>
      <c r="C1428" s="3">
        <v>206.13276091725143</v>
      </c>
      <c r="D1428" s="2"/>
    </row>
    <row r="1429" spans="2:4" x14ac:dyDescent="0.25">
      <c r="B1429" s="3">
        <v>212.221299482755</v>
      </c>
      <c r="C1429" s="3">
        <v>315.72571009856983</v>
      </c>
      <c r="D1429" s="2"/>
    </row>
    <row r="1430" spans="2:4" x14ac:dyDescent="0.25">
      <c r="B1430" s="3">
        <v>213.52208419602169</v>
      </c>
      <c r="C1430" s="3">
        <v>200</v>
      </c>
      <c r="D1430" s="2"/>
    </row>
    <row r="1431" spans="2:4" x14ac:dyDescent="0.25">
      <c r="B1431" s="3">
        <v>97.594887276242602</v>
      </c>
      <c r="C1431" s="3">
        <v>200</v>
      </c>
      <c r="D1431" s="2"/>
    </row>
    <row r="1432" spans="2:4" x14ac:dyDescent="0.25">
      <c r="B1432" s="3">
        <v>127.97567257647205</v>
      </c>
      <c r="C1432" s="3">
        <v>280.32529265064164</v>
      </c>
      <c r="D1432" s="2"/>
    </row>
    <row r="1433" spans="2:4" x14ac:dyDescent="0.25">
      <c r="B1433" s="3">
        <v>69.679805647531467</v>
      </c>
      <c r="C1433" s="3">
        <v>200</v>
      </c>
      <c r="D1433" s="2"/>
    </row>
    <row r="1434" spans="2:4" x14ac:dyDescent="0.25">
      <c r="B1434" s="3">
        <v>56.123835838294895</v>
      </c>
      <c r="C1434" s="3">
        <v>272.33249264572271</v>
      </c>
      <c r="D1434" s="2"/>
    </row>
    <row r="1435" spans="2:4" x14ac:dyDescent="0.25">
      <c r="B1435" s="3">
        <v>176.05778760772409</v>
      </c>
      <c r="C1435" s="3">
        <v>399.28736761106535</v>
      </c>
      <c r="D1435" s="2"/>
    </row>
    <row r="1436" spans="2:4" x14ac:dyDescent="0.25">
      <c r="B1436" s="3">
        <v>149.65995587054147</v>
      </c>
      <c r="C1436" s="3">
        <v>236.64594782618133</v>
      </c>
      <c r="D1436" s="2"/>
    </row>
    <row r="1437" spans="2:4" x14ac:dyDescent="0.25">
      <c r="B1437" s="3">
        <v>51.374915009832804</v>
      </c>
      <c r="C1437" s="3">
        <v>200</v>
      </c>
      <c r="D1437" s="2"/>
    </row>
    <row r="1438" spans="2:4" x14ac:dyDescent="0.25">
      <c r="B1438" s="3">
        <v>140.56792253732436</v>
      </c>
      <c r="C1438" s="3">
        <v>200</v>
      </c>
      <c r="D1438" s="2"/>
    </row>
    <row r="1439" spans="2:4" x14ac:dyDescent="0.25">
      <c r="B1439" s="3">
        <v>194.3194145758836</v>
      </c>
      <c r="C1439" s="3">
        <v>222.94528807875255</v>
      </c>
      <c r="D1439" s="2"/>
    </row>
    <row r="1440" spans="2:4" x14ac:dyDescent="0.25">
      <c r="B1440" s="3">
        <v>680.32720003983479</v>
      </c>
      <c r="C1440" s="3">
        <v>375.01462878561159</v>
      </c>
      <c r="D1440" s="2"/>
    </row>
    <row r="1441" spans="2:4" x14ac:dyDescent="0.25">
      <c r="B1441" s="3">
        <v>35</v>
      </c>
      <c r="C1441" s="3">
        <v>274.30684480852062</v>
      </c>
      <c r="D1441" s="2"/>
    </row>
    <row r="1442" spans="2:4" x14ac:dyDescent="0.25">
      <c r="B1442" s="3">
        <v>130.37320284951059</v>
      </c>
      <c r="C1442" s="3">
        <v>321.65042730920322</v>
      </c>
      <c r="D1442" s="2"/>
    </row>
    <row r="1443" spans="2:4" x14ac:dyDescent="0.25">
      <c r="B1443" s="3">
        <v>364.22160298461483</v>
      </c>
      <c r="C1443" s="3">
        <v>200</v>
      </c>
      <c r="D1443" s="2"/>
    </row>
    <row r="1444" spans="2:4" x14ac:dyDescent="0.25">
      <c r="B1444" s="3">
        <v>137.92303001906382</v>
      </c>
      <c r="C1444" s="3">
        <v>204.24768074998954</v>
      </c>
      <c r="D1444" s="2"/>
    </row>
    <row r="1445" spans="2:4" x14ac:dyDescent="0.25">
      <c r="B1445" s="3">
        <v>62.333783644005244</v>
      </c>
      <c r="C1445" s="3">
        <v>419.00380784845584</v>
      </c>
      <c r="D1445" s="2"/>
    </row>
    <row r="1446" spans="2:4" x14ac:dyDescent="0.25">
      <c r="B1446" s="3">
        <v>43.356032742160465</v>
      </c>
      <c r="C1446" s="3">
        <v>200</v>
      </c>
      <c r="D1446" s="2"/>
    </row>
    <row r="1447" spans="2:4" x14ac:dyDescent="0.25">
      <c r="B1447" s="3">
        <v>243.22148840506389</v>
      </c>
      <c r="C1447" s="3">
        <v>1175.4249591090934</v>
      </c>
      <c r="D1447" s="2"/>
    </row>
    <row r="1448" spans="2:4" x14ac:dyDescent="0.25">
      <c r="B1448" s="3">
        <v>50.864412051247875</v>
      </c>
      <c r="C1448" s="3">
        <v>200</v>
      </c>
      <c r="D1448" s="2"/>
    </row>
    <row r="1449" spans="2:4" x14ac:dyDescent="0.25">
      <c r="B1449" s="3">
        <v>54.776110387851688</v>
      </c>
      <c r="C1449" s="3">
        <v>258.4659554634614</v>
      </c>
      <c r="D1449" s="2"/>
    </row>
    <row r="1450" spans="2:4" x14ac:dyDescent="0.25">
      <c r="B1450" s="3">
        <v>129.16736878794171</v>
      </c>
      <c r="C1450" s="3">
        <v>362.66254207548945</v>
      </c>
      <c r="D1450" s="2"/>
    </row>
    <row r="1451" spans="2:4" x14ac:dyDescent="0.25">
      <c r="B1451" s="3">
        <v>285.5289809795147</v>
      </c>
      <c r="C1451" s="3">
        <v>239.21857444406635</v>
      </c>
      <c r="D1451" s="2"/>
    </row>
    <row r="1452" spans="2:4" x14ac:dyDescent="0.25">
      <c r="B1452" s="3">
        <v>48.607634353843991</v>
      </c>
      <c r="C1452" s="3">
        <v>200</v>
      </c>
      <c r="D1452" s="2"/>
    </row>
    <row r="1453" spans="2:4" x14ac:dyDescent="0.25">
      <c r="B1453" s="3">
        <v>35</v>
      </c>
      <c r="C1453" s="3">
        <v>957.84587760531451</v>
      </c>
      <c r="D1453" s="2"/>
    </row>
    <row r="1454" spans="2:4" x14ac:dyDescent="0.25">
      <c r="B1454" s="3">
        <v>80.918689515427218</v>
      </c>
      <c r="C1454" s="3">
        <v>267.94637409315141</v>
      </c>
      <c r="D1454" s="2"/>
    </row>
    <row r="1455" spans="2:4" x14ac:dyDescent="0.25">
      <c r="B1455" s="3">
        <v>35</v>
      </c>
      <c r="C1455" s="3">
        <v>462.95372006224653</v>
      </c>
      <c r="D1455" s="2"/>
    </row>
    <row r="1456" spans="2:4" x14ac:dyDescent="0.25">
      <c r="B1456" s="3">
        <v>462.57987760546916</v>
      </c>
      <c r="C1456" s="3">
        <v>200</v>
      </c>
      <c r="D1456" s="2"/>
    </row>
    <row r="1457" spans="2:4" x14ac:dyDescent="0.25">
      <c r="B1457" s="3">
        <v>130.9815171471682</v>
      </c>
      <c r="C1457" s="3">
        <v>200</v>
      </c>
      <c r="D1457" s="2"/>
    </row>
    <row r="1458" spans="2:4" x14ac:dyDescent="0.25">
      <c r="B1458" s="3">
        <v>113.64644498056154</v>
      </c>
      <c r="C1458" s="3">
        <v>758.16604652467197</v>
      </c>
      <c r="D1458" s="2"/>
    </row>
    <row r="1459" spans="2:4" x14ac:dyDescent="0.25">
      <c r="B1459" s="3">
        <v>540.28866178122018</v>
      </c>
      <c r="C1459" s="3">
        <v>200</v>
      </c>
      <c r="D1459" s="2"/>
    </row>
    <row r="1460" spans="2:4" x14ac:dyDescent="0.25">
      <c r="B1460" s="3">
        <v>47.625386722660842</v>
      </c>
      <c r="C1460" s="3">
        <v>476.16528688845972</v>
      </c>
      <c r="D1460" s="2"/>
    </row>
    <row r="1461" spans="2:4" x14ac:dyDescent="0.25">
      <c r="B1461" s="3">
        <v>177.94338548220503</v>
      </c>
      <c r="C1461" s="3">
        <v>325.27472796422609</v>
      </c>
      <c r="D1461" s="2"/>
    </row>
    <row r="1462" spans="2:4" x14ac:dyDescent="0.25">
      <c r="B1462" s="3">
        <v>66.233876938863744</v>
      </c>
      <c r="C1462" s="3">
        <v>200</v>
      </c>
      <c r="D1462" s="2"/>
    </row>
    <row r="1463" spans="2:4" x14ac:dyDescent="0.25">
      <c r="B1463" s="3">
        <v>93.760884277538352</v>
      </c>
      <c r="C1463" s="3">
        <v>405.12031949971947</v>
      </c>
      <c r="D1463" s="2"/>
    </row>
    <row r="1464" spans="2:4" x14ac:dyDescent="0.25">
      <c r="B1464" s="3">
        <v>131.59348183955598</v>
      </c>
      <c r="C1464" s="3">
        <v>260.33358832853781</v>
      </c>
      <c r="D1464" s="2"/>
    </row>
    <row r="1465" spans="2:4" x14ac:dyDescent="0.25">
      <c r="B1465" s="3">
        <v>167.0910902336021</v>
      </c>
      <c r="C1465" s="3">
        <v>656.90911856566004</v>
      </c>
      <c r="D1465" s="2"/>
    </row>
    <row r="1466" spans="2:4" x14ac:dyDescent="0.25">
      <c r="B1466" s="3">
        <v>112.11853067637325</v>
      </c>
      <c r="C1466" s="3">
        <v>200</v>
      </c>
      <c r="D1466" s="2"/>
    </row>
    <row r="1467" spans="2:4" x14ac:dyDescent="0.25">
      <c r="B1467" s="3">
        <v>246.6574643491833</v>
      </c>
      <c r="C1467" s="3">
        <v>723.60198219330391</v>
      </c>
      <c r="D1467" s="2"/>
    </row>
    <row r="1468" spans="2:4" x14ac:dyDescent="0.25">
      <c r="B1468" s="3">
        <v>154.90269909473838</v>
      </c>
      <c r="C1468" s="3">
        <v>200</v>
      </c>
      <c r="D1468" s="2"/>
    </row>
    <row r="1469" spans="2:4" x14ac:dyDescent="0.25">
      <c r="B1469" s="3">
        <v>117.84042853833151</v>
      </c>
      <c r="C1469" s="3">
        <v>699.20719054871427</v>
      </c>
      <c r="D1469" s="2"/>
    </row>
    <row r="1470" spans="2:4" x14ac:dyDescent="0.25">
      <c r="B1470" s="3">
        <v>141.23983534742374</v>
      </c>
      <c r="C1470" s="3">
        <v>777.57299432252046</v>
      </c>
      <c r="D1470" s="2"/>
    </row>
    <row r="1471" spans="2:4" x14ac:dyDescent="0.25">
      <c r="B1471" s="3">
        <v>111.11296682438797</v>
      </c>
      <c r="C1471" s="3">
        <v>200</v>
      </c>
      <c r="D1471" s="2"/>
    </row>
    <row r="1472" spans="2:4" x14ac:dyDescent="0.25">
      <c r="B1472" s="3">
        <v>196.54764319917825</v>
      </c>
      <c r="C1472" s="3">
        <v>910.30754653314295</v>
      </c>
      <c r="D1472" s="2"/>
    </row>
    <row r="1473" spans="2:4" x14ac:dyDescent="0.25">
      <c r="B1473" s="3">
        <v>187.89061262335838</v>
      </c>
      <c r="C1473" s="3">
        <v>200</v>
      </c>
      <c r="D1473" s="2"/>
    </row>
    <row r="1474" spans="2:4" x14ac:dyDescent="0.25">
      <c r="B1474" s="3">
        <v>86.921704786567759</v>
      </c>
      <c r="C1474" s="3">
        <v>363.37211592452297</v>
      </c>
      <c r="D1474" s="2"/>
    </row>
    <row r="1475" spans="2:4" x14ac:dyDescent="0.25">
      <c r="B1475" s="3">
        <v>35</v>
      </c>
      <c r="C1475" s="3">
        <v>200</v>
      </c>
      <c r="D1475" s="2"/>
    </row>
    <row r="1476" spans="2:4" x14ac:dyDescent="0.25">
      <c r="B1476" s="3">
        <v>37.595267573421729</v>
      </c>
      <c r="C1476" s="3">
        <v>455.56912765577215</v>
      </c>
      <c r="D1476" s="2"/>
    </row>
    <row r="1477" spans="2:4" x14ac:dyDescent="0.25">
      <c r="B1477" s="3">
        <v>265.52821637559549</v>
      </c>
      <c r="C1477" s="3">
        <v>671.89437540560039</v>
      </c>
      <c r="D1477" s="2"/>
    </row>
    <row r="1478" spans="2:4" x14ac:dyDescent="0.25">
      <c r="B1478" s="3">
        <v>65.014534030421927</v>
      </c>
      <c r="C1478" s="3">
        <v>291.22029851477748</v>
      </c>
      <c r="D1478" s="2"/>
    </row>
    <row r="1479" spans="2:4" x14ac:dyDescent="0.25">
      <c r="B1479" s="3">
        <v>58.049191840776189</v>
      </c>
      <c r="C1479" s="3">
        <v>342.93093929137569</v>
      </c>
      <c r="D1479" s="2"/>
    </row>
    <row r="1480" spans="2:4" x14ac:dyDescent="0.25">
      <c r="B1480" s="3">
        <v>35</v>
      </c>
      <c r="C1480" s="3">
        <v>200</v>
      </c>
      <c r="D1480" s="2"/>
    </row>
    <row r="1481" spans="2:4" x14ac:dyDescent="0.25">
      <c r="B1481" s="3">
        <v>156.44960069465881</v>
      </c>
      <c r="C1481" s="3">
        <v>200</v>
      </c>
      <c r="D1481" s="2"/>
    </row>
    <row r="1482" spans="2:4" x14ac:dyDescent="0.25">
      <c r="B1482" s="3">
        <v>580.88141698402512</v>
      </c>
      <c r="C1482" s="3">
        <v>543.69857757705893</v>
      </c>
      <c r="D1482" s="2"/>
    </row>
    <row r="1483" spans="2:4" x14ac:dyDescent="0.25">
      <c r="B1483" s="3">
        <v>35</v>
      </c>
      <c r="C1483" s="3">
        <v>297.66713125854295</v>
      </c>
      <c r="D1483" s="2"/>
    </row>
    <row r="1484" spans="2:4" x14ac:dyDescent="0.25">
      <c r="B1484" s="3">
        <v>70.967886568849167</v>
      </c>
      <c r="C1484" s="3">
        <v>200</v>
      </c>
      <c r="D1484" s="2"/>
    </row>
    <row r="1485" spans="2:4" x14ac:dyDescent="0.25">
      <c r="B1485" s="3">
        <v>35</v>
      </c>
      <c r="C1485" s="3">
        <v>340.97744563444519</v>
      </c>
      <c r="D1485" s="2"/>
    </row>
    <row r="1486" spans="2:4" x14ac:dyDescent="0.25">
      <c r="B1486" s="3">
        <v>64.712421826860449</v>
      </c>
      <c r="C1486" s="3">
        <v>307.09662477758803</v>
      </c>
      <c r="D1486" s="2"/>
    </row>
    <row r="1487" spans="2:4" x14ac:dyDescent="0.25">
      <c r="B1487" s="3">
        <v>43.586948771018648</v>
      </c>
      <c r="C1487" s="3">
        <v>200</v>
      </c>
      <c r="D1487" s="2"/>
    </row>
    <row r="1488" spans="2:4" x14ac:dyDescent="0.25">
      <c r="B1488" s="3">
        <v>69.042894713004983</v>
      </c>
      <c r="C1488" s="3">
        <v>428.10300563597696</v>
      </c>
      <c r="D1488" s="2"/>
    </row>
    <row r="1489" spans="2:4" x14ac:dyDescent="0.25">
      <c r="B1489" s="3">
        <v>75.975040594958358</v>
      </c>
      <c r="C1489" s="3">
        <v>286.49253655150704</v>
      </c>
      <c r="D1489" s="2"/>
    </row>
    <row r="1490" spans="2:4" x14ac:dyDescent="0.25">
      <c r="B1490" s="3">
        <v>35</v>
      </c>
      <c r="C1490" s="3">
        <v>548.24399454224226</v>
      </c>
      <c r="D1490" s="2"/>
    </row>
    <row r="1491" spans="2:4" x14ac:dyDescent="0.25">
      <c r="B1491" s="3">
        <v>125.6335133200282</v>
      </c>
      <c r="C1491" s="3">
        <v>277.79995165230957</v>
      </c>
      <c r="D1491" s="2"/>
    </row>
    <row r="1492" spans="2:4" x14ac:dyDescent="0.25">
      <c r="B1492" s="3">
        <v>606.82027159588711</v>
      </c>
      <c r="C1492" s="3">
        <v>200</v>
      </c>
      <c r="D1492" s="2"/>
    </row>
    <row r="1493" spans="2:4" x14ac:dyDescent="0.25">
      <c r="B1493" s="3">
        <v>35</v>
      </c>
      <c r="C1493" s="3">
        <v>394.39673411405983</v>
      </c>
      <c r="D1493" s="2"/>
    </row>
    <row r="1494" spans="2:4" x14ac:dyDescent="0.25">
      <c r="B1494" s="3">
        <v>118.37737317120997</v>
      </c>
      <c r="C1494" s="3">
        <v>586.3167112637326</v>
      </c>
      <c r="D1494" s="2"/>
    </row>
    <row r="1495" spans="2:4" x14ac:dyDescent="0.25">
      <c r="B1495" s="3">
        <v>233.48270053733438</v>
      </c>
      <c r="C1495" s="3">
        <v>200</v>
      </c>
      <c r="D1495" s="2"/>
    </row>
    <row r="1496" spans="2:4" x14ac:dyDescent="0.25">
      <c r="B1496" s="3">
        <v>205.93234964769718</v>
      </c>
      <c r="C1496" s="3">
        <v>339.68368962905032</v>
      </c>
      <c r="D1496" s="2"/>
    </row>
    <row r="1497" spans="2:4" x14ac:dyDescent="0.25">
      <c r="B1497" s="3">
        <v>35</v>
      </c>
      <c r="C1497" s="3">
        <v>200</v>
      </c>
      <c r="D1497" s="2"/>
    </row>
    <row r="1498" spans="2:4" x14ac:dyDescent="0.25">
      <c r="B1498" s="3">
        <v>495.85668347166643</v>
      </c>
      <c r="C1498" s="3">
        <v>200</v>
      </c>
      <c r="D1498" s="2"/>
    </row>
    <row r="1499" spans="2:4" x14ac:dyDescent="0.25">
      <c r="B1499" s="3">
        <v>383.9916925716318</v>
      </c>
      <c r="C1499" s="3">
        <v>209.94506019961509</v>
      </c>
      <c r="D1499" s="2"/>
    </row>
    <row r="1500" spans="2:4" x14ac:dyDescent="0.25">
      <c r="B1500" s="3">
        <v>141.91612578364104</v>
      </c>
      <c r="C1500" s="3">
        <v>218.14089508165711</v>
      </c>
      <c r="D1500" s="2"/>
    </row>
    <row r="1501" spans="2:4" x14ac:dyDescent="0.25">
      <c r="B1501" s="3">
        <v>40.418280249396432</v>
      </c>
      <c r="C1501" s="3">
        <v>216.55935722338455</v>
      </c>
      <c r="D1501" s="2"/>
    </row>
    <row r="1502" spans="2:4" x14ac:dyDescent="0.25">
      <c r="B1502" s="3">
        <v>133.45168122929141</v>
      </c>
      <c r="C1502" s="3">
        <v>240.08196701260405</v>
      </c>
      <c r="D1502" s="2"/>
    </row>
    <row r="1503" spans="2:4" x14ac:dyDescent="0.25">
      <c r="B1503" s="3">
        <v>181.81495477711178</v>
      </c>
      <c r="C1503" s="3">
        <v>200</v>
      </c>
      <c r="D1503" s="2"/>
    </row>
    <row r="1504" spans="2:4" x14ac:dyDescent="0.25">
      <c r="B1504" s="3">
        <v>73.269009808568654</v>
      </c>
      <c r="C1504" s="3">
        <v>357.75229886137515</v>
      </c>
      <c r="D1504" s="2"/>
    </row>
    <row r="1505" spans="2:4" x14ac:dyDescent="0.25">
      <c r="B1505" s="3">
        <v>142.59684631520039</v>
      </c>
      <c r="C1505" s="3">
        <v>208.41332034676168</v>
      </c>
      <c r="D1505" s="2"/>
    </row>
    <row r="1506" spans="2:4" x14ac:dyDescent="0.25">
      <c r="B1506" s="3">
        <v>127.38503285653938</v>
      </c>
      <c r="C1506" s="3">
        <v>413.70394179020161</v>
      </c>
      <c r="D1506" s="2"/>
    </row>
    <row r="1507" spans="2:4" x14ac:dyDescent="0.25">
      <c r="B1507" s="3">
        <v>50.104850731986154</v>
      </c>
      <c r="C1507" s="3">
        <v>271.35113259823322</v>
      </c>
      <c r="D1507" s="2"/>
    </row>
    <row r="1508" spans="2:4" x14ac:dyDescent="0.25">
      <c r="B1508" s="3">
        <v>48.114940746447822</v>
      </c>
      <c r="C1508" s="3">
        <v>200</v>
      </c>
      <c r="D1508" s="2"/>
    </row>
    <row r="1509" spans="2:4" x14ac:dyDescent="0.25">
      <c r="B1509" s="3">
        <v>739.49668396997004</v>
      </c>
      <c r="C1509" s="3">
        <v>832.02768367481985</v>
      </c>
      <c r="D1509" s="2"/>
    </row>
    <row r="1510" spans="2:4" x14ac:dyDescent="0.25">
      <c r="B1510" s="3">
        <v>84.623961278808167</v>
      </c>
      <c r="C1510" s="3">
        <v>308.79854060061479</v>
      </c>
      <c r="D1510" s="2"/>
    </row>
    <row r="1511" spans="2:4" x14ac:dyDescent="0.25">
      <c r="B1511" s="3">
        <v>52.926599923427048</v>
      </c>
      <c r="C1511" s="3">
        <v>200</v>
      </c>
      <c r="D1511" s="2"/>
    </row>
    <row r="1512" spans="2:4" x14ac:dyDescent="0.25">
      <c r="B1512" s="3">
        <v>49.10349710697011</v>
      </c>
      <c r="C1512" s="3">
        <v>279.312087525528</v>
      </c>
      <c r="D1512" s="2"/>
    </row>
    <row r="1513" spans="2:4" x14ac:dyDescent="0.25">
      <c r="B1513" s="3">
        <v>332.1021264541472</v>
      </c>
      <c r="C1513" s="3">
        <v>200</v>
      </c>
      <c r="D1513" s="2"/>
    </row>
    <row r="1514" spans="2:4" x14ac:dyDescent="0.25">
      <c r="B1514" s="3">
        <v>217.51614535386639</v>
      </c>
      <c r="C1514" s="3">
        <v>240.5147720160505</v>
      </c>
      <c r="D1514" s="2"/>
    </row>
    <row r="1515" spans="2:4" x14ac:dyDescent="0.25">
      <c r="B1515" s="3">
        <v>76.319203767147854</v>
      </c>
      <c r="C1515" s="3">
        <v>223.34977821238411</v>
      </c>
      <c r="D1515" s="2"/>
    </row>
    <row r="1516" spans="2:4" x14ac:dyDescent="0.25">
      <c r="B1516" s="3">
        <v>35</v>
      </c>
      <c r="C1516" s="3">
        <v>379.52774062394161</v>
      </c>
      <c r="D1516" s="2"/>
    </row>
    <row r="1517" spans="2:4" x14ac:dyDescent="0.25">
      <c r="B1517" s="3">
        <v>35.498079424736517</v>
      </c>
      <c r="C1517" s="3">
        <v>249.33047328559266</v>
      </c>
      <c r="D1517" s="2"/>
    </row>
    <row r="1518" spans="2:4" x14ac:dyDescent="0.25">
      <c r="B1518" s="3">
        <v>104.8178784531474</v>
      </c>
      <c r="C1518" s="3">
        <v>1199.3088772608912</v>
      </c>
      <c r="D1518" s="2"/>
    </row>
    <row r="1519" spans="2:4" x14ac:dyDescent="0.25">
      <c r="B1519" s="3">
        <v>35</v>
      </c>
      <c r="C1519" s="3">
        <v>570.68481180305776</v>
      </c>
      <c r="D1519" s="2"/>
    </row>
    <row r="1520" spans="2:4" x14ac:dyDescent="0.25">
      <c r="B1520" s="3">
        <v>161.22997141529331</v>
      </c>
      <c r="C1520" s="3">
        <v>200</v>
      </c>
      <c r="D1520" s="2"/>
    </row>
    <row r="1521" spans="2:4" x14ac:dyDescent="0.25">
      <c r="B1521" s="3">
        <v>35</v>
      </c>
      <c r="C1521" s="3">
        <v>514.09655827718234</v>
      </c>
      <c r="D1521" s="2"/>
    </row>
    <row r="1522" spans="2:4" x14ac:dyDescent="0.25">
      <c r="B1522" s="3">
        <v>238.25012648763453</v>
      </c>
      <c r="C1522" s="3">
        <v>200</v>
      </c>
      <c r="D1522" s="2"/>
    </row>
    <row r="1523" spans="2:4" x14ac:dyDescent="0.25">
      <c r="B1523" s="3">
        <v>134.07865379238177</v>
      </c>
      <c r="C1523" s="3">
        <v>200</v>
      </c>
      <c r="D1523" s="2"/>
    </row>
    <row r="1524" spans="2:4" x14ac:dyDescent="0.25">
      <c r="B1524" s="3">
        <v>204.71550035685846</v>
      </c>
      <c r="C1524" s="3">
        <v>204.62358941469122</v>
      </c>
      <c r="D1524" s="2"/>
    </row>
    <row r="1525" spans="2:4" x14ac:dyDescent="0.25">
      <c r="B1525" s="3">
        <v>153.37804295930408</v>
      </c>
      <c r="C1525" s="3">
        <v>237.92898977790614</v>
      </c>
      <c r="D1525" s="2"/>
    </row>
    <row r="1526" spans="2:4" x14ac:dyDescent="0.25">
      <c r="B1526" s="3">
        <v>303.76612223959705</v>
      </c>
      <c r="C1526" s="3">
        <v>372.05158503762738</v>
      </c>
      <c r="D1526" s="2"/>
    </row>
    <row r="1527" spans="2:4" x14ac:dyDescent="0.25">
      <c r="B1527" s="3">
        <v>37.382692600143734</v>
      </c>
      <c r="C1527" s="3">
        <v>200</v>
      </c>
      <c r="D1527" s="2"/>
    </row>
    <row r="1528" spans="2:4" x14ac:dyDescent="0.25">
      <c r="B1528" s="3">
        <v>35</v>
      </c>
      <c r="C1528" s="3">
        <v>237.5005855933731</v>
      </c>
      <c r="D1528" s="2"/>
    </row>
    <row r="1529" spans="2:4" x14ac:dyDescent="0.25">
      <c r="B1529" s="3">
        <v>103.88468275595812</v>
      </c>
      <c r="C1529" s="3">
        <v>200</v>
      </c>
      <c r="D1529" s="2"/>
    </row>
    <row r="1530" spans="2:4" x14ac:dyDescent="0.25">
      <c r="B1530" s="3">
        <v>35</v>
      </c>
      <c r="C1530" s="3">
        <v>322.85262227373585</v>
      </c>
      <c r="D1530" s="2"/>
    </row>
    <row r="1531" spans="2:4" x14ac:dyDescent="0.25">
      <c r="B1531" s="3">
        <v>164.53992907834041</v>
      </c>
      <c r="C1531" s="3">
        <v>252.94494704091508</v>
      </c>
      <c r="D1531" s="2"/>
    </row>
    <row r="1532" spans="2:4" x14ac:dyDescent="0.25">
      <c r="B1532" s="3">
        <v>40.197130557845632</v>
      </c>
      <c r="C1532" s="3">
        <v>332.68717631877519</v>
      </c>
      <c r="D1532" s="2"/>
    </row>
    <row r="1533" spans="2:4" x14ac:dyDescent="0.25">
      <c r="B1533" s="3">
        <v>111.61446008225242</v>
      </c>
      <c r="C1533" s="3">
        <v>283.38984031700215</v>
      </c>
      <c r="D1533" s="2"/>
    </row>
    <row r="1534" spans="2:4" x14ac:dyDescent="0.25">
      <c r="B1534" s="3">
        <v>100.23996332610847</v>
      </c>
      <c r="C1534" s="3">
        <v>369.85265446499272</v>
      </c>
      <c r="D1534" s="2"/>
    </row>
    <row r="1535" spans="2:4" x14ac:dyDescent="0.25">
      <c r="B1535" s="3">
        <v>55.852480838513166</v>
      </c>
      <c r="C1535" s="3">
        <v>443.41348248198869</v>
      </c>
      <c r="D1535" s="2"/>
    </row>
    <row r="1536" spans="2:4" x14ac:dyDescent="0.25">
      <c r="B1536" s="3">
        <v>41.534264911655022</v>
      </c>
      <c r="C1536" s="3">
        <v>612.88600127016832</v>
      </c>
      <c r="D1536" s="2"/>
    </row>
    <row r="1537" spans="2:4" x14ac:dyDescent="0.25">
      <c r="B1537" s="3">
        <v>71.619173457529968</v>
      </c>
      <c r="C1537" s="3">
        <v>200</v>
      </c>
      <c r="D1537" s="2"/>
    </row>
    <row r="1538" spans="2:4" x14ac:dyDescent="0.25">
      <c r="B1538" s="3">
        <v>55.043854851900022</v>
      </c>
      <c r="C1538" s="3">
        <v>747.25078216867712</v>
      </c>
      <c r="D1538" s="2"/>
    </row>
    <row r="1539" spans="2:4" x14ac:dyDescent="0.25">
      <c r="B1539" s="3">
        <v>407.40250413458472</v>
      </c>
      <c r="C1539" s="3">
        <v>274.80287944222869</v>
      </c>
      <c r="D1539" s="2"/>
    </row>
    <row r="1540" spans="2:4" x14ac:dyDescent="0.25">
      <c r="B1540" s="3">
        <v>74.611631678342647</v>
      </c>
      <c r="C1540" s="3">
        <v>381.81599529874677</v>
      </c>
      <c r="D1540" s="2"/>
    </row>
    <row r="1541" spans="2:4" x14ac:dyDescent="0.25">
      <c r="B1541" s="3">
        <v>102.04500531090612</v>
      </c>
      <c r="C1541" s="3">
        <v>200</v>
      </c>
      <c r="D1541" s="2"/>
    </row>
    <row r="1542" spans="2:4" x14ac:dyDescent="0.25">
      <c r="B1542" s="3">
        <v>117.30636856916288</v>
      </c>
      <c r="C1542" s="3">
        <v>432.78419215508745</v>
      </c>
      <c r="D1542" s="2"/>
    </row>
    <row r="1543" spans="2:4" x14ac:dyDescent="0.25">
      <c r="B1543" s="3">
        <v>35</v>
      </c>
      <c r="C1543" s="3">
        <v>200</v>
      </c>
      <c r="D1543" s="2"/>
    </row>
    <row r="1544" spans="2:4" x14ac:dyDescent="0.25">
      <c r="B1544" s="3">
        <v>146.06880423552892</v>
      </c>
      <c r="C1544" s="3">
        <v>679.76045905770036</v>
      </c>
      <c r="D1544" s="2"/>
    </row>
    <row r="1545" spans="2:4" x14ac:dyDescent="0.25">
      <c r="B1545" s="3">
        <v>59.736430673740806</v>
      </c>
      <c r="C1545" s="3">
        <v>410.23397506146205</v>
      </c>
      <c r="D1545" s="2"/>
    </row>
    <row r="1546" spans="2:4" x14ac:dyDescent="0.25">
      <c r="B1546" s="3">
        <v>35</v>
      </c>
      <c r="C1546" s="3">
        <v>200</v>
      </c>
      <c r="D1546" s="2"/>
    </row>
    <row r="1547" spans="2:4" x14ac:dyDescent="0.25">
      <c r="B1547" s="3">
        <v>103.4214524191035</v>
      </c>
      <c r="C1547" s="3">
        <v>490.14565346981186</v>
      </c>
      <c r="D1547" s="2"/>
    </row>
    <row r="1548" spans="2:4" x14ac:dyDescent="0.25">
      <c r="B1548" s="3">
        <v>81.647714455661699</v>
      </c>
      <c r="C1548" s="3">
        <v>317.48825319212239</v>
      </c>
      <c r="D1548" s="2"/>
    </row>
    <row r="1549" spans="2:4" x14ac:dyDescent="0.25">
      <c r="B1549" s="3">
        <v>38.452031422661662</v>
      </c>
      <c r="C1549" s="3">
        <v>304.28582674931016</v>
      </c>
      <c r="D1549" s="2"/>
    </row>
    <row r="1550" spans="2:4" x14ac:dyDescent="0.25">
      <c r="B1550" s="3">
        <v>68.096280072391465</v>
      </c>
      <c r="C1550" s="3">
        <v>253.85673597519752</v>
      </c>
      <c r="D1550" s="2"/>
    </row>
    <row r="1551" spans="2:4" x14ac:dyDescent="0.25">
      <c r="B1551" s="3">
        <v>38.236865725064149</v>
      </c>
      <c r="C1551" s="3">
        <v>200</v>
      </c>
      <c r="D1551" s="2"/>
    </row>
    <row r="1552" spans="2:4" x14ac:dyDescent="0.25">
      <c r="B1552" s="3">
        <v>72.275371122427231</v>
      </c>
      <c r="C1552" s="3">
        <v>242.25344561436808</v>
      </c>
      <c r="D1552" s="2"/>
    </row>
    <row r="1553" spans="2:4" x14ac:dyDescent="0.25">
      <c r="B1553" s="3">
        <v>201.14194303685758</v>
      </c>
      <c r="C1553" s="3">
        <v>285.45400506383226</v>
      </c>
      <c r="D1553" s="2"/>
    </row>
    <row r="1554" spans="2:4" x14ac:dyDescent="0.25">
      <c r="B1554" s="3">
        <v>41.759529191734657</v>
      </c>
      <c r="C1554" s="3">
        <v>244.00417463785129</v>
      </c>
      <c r="D1554" s="2"/>
    </row>
    <row r="1555" spans="2:4" x14ac:dyDescent="0.25">
      <c r="B1555" s="3">
        <v>48.855167720729838</v>
      </c>
      <c r="C1555" s="3">
        <v>200</v>
      </c>
      <c r="D1555" s="2"/>
    </row>
    <row r="1556" spans="2:4" x14ac:dyDescent="0.25">
      <c r="B1556" s="3">
        <v>174.2042315216141</v>
      </c>
      <c r="C1556" s="3">
        <v>330.19150228300629</v>
      </c>
      <c r="D1556" s="2"/>
    </row>
    <row r="1557" spans="2:4" x14ac:dyDescent="0.25">
      <c r="B1557" s="3">
        <v>312.50474609071307</v>
      </c>
      <c r="C1557" s="3">
        <v>896.40860982130107</v>
      </c>
      <c r="D1557" s="2"/>
    </row>
    <row r="1558" spans="2:4" x14ac:dyDescent="0.25">
      <c r="B1558" s="3">
        <v>290.46545157227507</v>
      </c>
      <c r="C1558" s="3">
        <v>696.32863000143107</v>
      </c>
      <c r="D1558" s="2"/>
    </row>
    <row r="1559" spans="2:4" x14ac:dyDescent="0.25">
      <c r="B1559" s="3">
        <v>35</v>
      </c>
      <c r="C1559" s="3">
        <v>322.25079280416196</v>
      </c>
      <c r="D1559" s="2"/>
    </row>
    <row r="1560" spans="2:4" x14ac:dyDescent="0.25">
      <c r="B1560" s="3">
        <v>35</v>
      </c>
      <c r="C1560" s="3">
        <v>903.25387123462065</v>
      </c>
      <c r="D1560" s="2"/>
    </row>
    <row r="1561" spans="2:4" x14ac:dyDescent="0.25">
      <c r="B1561" s="3">
        <v>35</v>
      </c>
      <c r="C1561" s="3">
        <v>396.01604240901088</v>
      </c>
      <c r="D1561" s="2"/>
    </row>
    <row r="1562" spans="2:4" x14ac:dyDescent="0.25">
      <c r="B1562" s="3">
        <v>37.808486381561984</v>
      </c>
      <c r="C1562" s="3">
        <v>247.98831028445059</v>
      </c>
      <c r="D1562" s="2"/>
    </row>
    <row r="1563" spans="2:4" x14ac:dyDescent="0.25">
      <c r="B1563" s="3">
        <v>241.54068560750909</v>
      </c>
      <c r="C1563" s="3">
        <v>200</v>
      </c>
      <c r="D1563" s="2"/>
    </row>
    <row r="1564" spans="2:4" x14ac:dyDescent="0.25">
      <c r="B1564" s="3">
        <v>57.771335032787192</v>
      </c>
      <c r="C1564" s="3">
        <v>200</v>
      </c>
      <c r="D1564" s="2"/>
    </row>
    <row r="1565" spans="2:4" x14ac:dyDescent="0.25">
      <c r="B1565" s="3">
        <v>36.538780746352785</v>
      </c>
      <c r="C1565" s="3">
        <v>200</v>
      </c>
      <c r="D1565" s="2"/>
    </row>
    <row r="1566" spans="2:4" x14ac:dyDescent="0.25">
      <c r="B1566" s="3">
        <v>84.246556996039175</v>
      </c>
      <c r="C1566" s="3">
        <v>200</v>
      </c>
      <c r="D1566" s="2"/>
    </row>
    <row r="1567" spans="2:4" x14ac:dyDescent="0.25">
      <c r="B1567" s="3">
        <v>189.99243838005415</v>
      </c>
      <c r="C1567" s="3">
        <v>318.07857243086369</v>
      </c>
      <c r="D1567" s="2"/>
    </row>
    <row r="1568" spans="2:4" x14ac:dyDescent="0.25">
      <c r="B1568" s="3">
        <v>95.445663582888145</v>
      </c>
      <c r="C1568" s="3">
        <v>584.52813651216729</v>
      </c>
      <c r="D1568" s="2"/>
    </row>
    <row r="1569" spans="2:3" x14ac:dyDescent="0.25">
      <c r="B1569" s="3">
        <v>347.13350926607643</v>
      </c>
      <c r="C1569" s="3">
        <v>714.15430122157375</v>
      </c>
    </row>
    <row r="1570" spans="2:3" x14ac:dyDescent="0.25">
      <c r="B1570" s="3">
        <v>53.713998740234366</v>
      </c>
      <c r="C1570" s="3">
        <v>213.81504469066803</v>
      </c>
    </row>
    <row r="1571" spans="2:3" x14ac:dyDescent="0.25">
      <c r="B1571" s="3">
        <v>77.709360406337396</v>
      </c>
      <c r="C1571" s="3">
        <v>200</v>
      </c>
    </row>
    <row r="1572" spans="2:3" x14ac:dyDescent="0.25">
      <c r="B1572" s="3">
        <v>90.883524119344642</v>
      </c>
      <c r="C1572" s="3">
        <v>200</v>
      </c>
    </row>
    <row r="1573" spans="2:3" x14ac:dyDescent="0.25">
      <c r="B1573" s="3">
        <v>39.976656683061407</v>
      </c>
      <c r="C1573" s="3">
        <v>334.57567261551566</v>
      </c>
    </row>
    <row r="1574" spans="2:3" x14ac:dyDescent="0.25">
      <c r="B1574" s="3">
        <v>171.48180022798502</v>
      </c>
      <c r="C1574" s="3">
        <v>468.37063426748779</v>
      </c>
    </row>
    <row r="1575" spans="2:3" x14ac:dyDescent="0.25">
      <c r="B1575" s="3">
        <v>269.69242437310919</v>
      </c>
      <c r="C1575" s="3">
        <v>533.41794397259196</v>
      </c>
    </row>
    <row r="1576" spans="2:3" x14ac:dyDescent="0.25">
      <c r="B1576" s="3">
        <v>150.39315770135499</v>
      </c>
      <c r="C1576" s="3">
        <v>309.93968496545023</v>
      </c>
    </row>
    <row r="1577" spans="2:3" x14ac:dyDescent="0.25">
      <c r="B1577" s="3">
        <v>248.4140516445502</v>
      </c>
      <c r="C1577" s="3">
        <v>259.39803511144629</v>
      </c>
    </row>
    <row r="1578" spans="2:3" x14ac:dyDescent="0.25">
      <c r="B1578" s="3">
        <v>35</v>
      </c>
      <c r="C1578" s="3">
        <v>200</v>
      </c>
    </row>
    <row r="1579" spans="2:3" x14ac:dyDescent="0.25">
      <c r="B1579" s="3">
        <v>91.289182664935936</v>
      </c>
      <c r="C1579" s="3">
        <v>560.80709323191331</v>
      </c>
    </row>
    <row r="1580" spans="2:3" x14ac:dyDescent="0.25">
      <c r="B1580" s="3">
        <v>166.23396924090949</v>
      </c>
      <c r="C1580" s="3">
        <v>426.25560161291742</v>
      </c>
    </row>
    <row r="1581" spans="2:3" x14ac:dyDescent="0.25">
      <c r="B1581" s="3">
        <v>35</v>
      </c>
      <c r="C1581" s="3">
        <v>200</v>
      </c>
    </row>
    <row r="1582" spans="2:3" x14ac:dyDescent="0.25">
      <c r="B1582" s="3">
        <v>89.27837530803005</v>
      </c>
      <c r="C1582" s="3">
        <v>200</v>
      </c>
    </row>
    <row r="1583" spans="2:3" x14ac:dyDescent="0.25">
      <c r="B1583" s="3">
        <v>86.149368348353505</v>
      </c>
      <c r="C1583" s="3">
        <v>733.4463887037042</v>
      </c>
    </row>
    <row r="1584" spans="2:3" x14ac:dyDescent="0.25">
      <c r="B1584" s="3">
        <v>126.21398868236405</v>
      </c>
      <c r="C1584" s="3">
        <v>200</v>
      </c>
    </row>
    <row r="1585" spans="2:3" x14ac:dyDescent="0.25">
      <c r="B1585" s="3">
        <v>35</v>
      </c>
      <c r="C1585" s="3">
        <v>200</v>
      </c>
    </row>
    <row r="1586" spans="2:3" x14ac:dyDescent="0.25">
      <c r="B1586" s="3">
        <v>43.818585115012681</v>
      </c>
      <c r="C1586" s="3">
        <v>842.4832610443475</v>
      </c>
    </row>
    <row r="1587" spans="2:3" x14ac:dyDescent="0.25">
      <c r="B1587" s="3">
        <v>92.516861910064222</v>
      </c>
      <c r="C1587" s="3">
        <v>200</v>
      </c>
    </row>
    <row r="1588" spans="2:3" x14ac:dyDescent="0.25">
      <c r="B1588" s="3">
        <v>45.936256115550883</v>
      </c>
      <c r="C1588" s="3">
        <v>200</v>
      </c>
    </row>
    <row r="1589" spans="2:3" x14ac:dyDescent="0.25">
      <c r="B1589" s="3">
        <v>35</v>
      </c>
      <c r="C1589" s="3">
        <v>446.39545489992179</v>
      </c>
    </row>
    <row r="1590" spans="2:3" x14ac:dyDescent="0.25">
      <c r="B1590" s="3">
        <v>135.98288746336553</v>
      </c>
      <c r="C1590" s="3">
        <v>264.11108233504524</v>
      </c>
    </row>
    <row r="1591" spans="2:3" x14ac:dyDescent="0.25">
      <c r="B1591" s="3">
        <v>124.4824828720638</v>
      </c>
      <c r="C1591" s="3">
        <v>200</v>
      </c>
    </row>
    <row r="1592" spans="2:3" x14ac:dyDescent="0.25">
      <c r="B1592" s="3">
        <v>35</v>
      </c>
      <c r="C1592" s="3">
        <v>200</v>
      </c>
    </row>
    <row r="1593" spans="2:3" x14ac:dyDescent="0.25">
      <c r="B1593" s="3">
        <v>35</v>
      </c>
      <c r="C1593" s="3">
        <v>409.37418274996077</v>
      </c>
    </row>
    <row r="1594" spans="2:3" x14ac:dyDescent="0.25">
      <c r="B1594" s="3">
        <v>76.664708530576263</v>
      </c>
      <c r="C1594" s="3">
        <v>949.2127473855154</v>
      </c>
    </row>
    <row r="1595" spans="2:3" x14ac:dyDescent="0.25">
      <c r="B1595" s="3">
        <v>48.360893265816699</v>
      </c>
      <c r="C1595" s="3">
        <v>292.28322523090043</v>
      </c>
    </row>
    <row r="1596" spans="2:3" x14ac:dyDescent="0.25">
      <c r="B1596" s="3">
        <v>106.711754868412</v>
      </c>
      <c r="C1596" s="3">
        <v>392.78813233222974</v>
      </c>
    </row>
    <row r="1597" spans="2:3" x14ac:dyDescent="0.25">
      <c r="B1597" s="3">
        <v>98.468427833033303</v>
      </c>
      <c r="C1597" s="3">
        <v>636.07847224664147</v>
      </c>
    </row>
    <row r="1598" spans="2:3" x14ac:dyDescent="0.25">
      <c r="B1598" s="3">
        <v>97.161116661166702</v>
      </c>
      <c r="C1598" s="3">
        <v>551.32317477046217</v>
      </c>
    </row>
    <row r="1599" spans="2:3" x14ac:dyDescent="0.25">
      <c r="B1599" s="3">
        <v>53.978205695648995</v>
      </c>
      <c r="C1599" s="3">
        <v>200</v>
      </c>
    </row>
    <row r="1600" spans="2:3" x14ac:dyDescent="0.25">
      <c r="B1600" s="3">
        <v>41.309693615306607</v>
      </c>
      <c r="C1600" s="3">
        <v>429.03202377775767</v>
      </c>
    </row>
    <row r="1601" spans="2:3" x14ac:dyDescent="0.25">
      <c r="B1601" s="3">
        <v>35</v>
      </c>
      <c r="C1601" s="3">
        <v>366.95119041067142</v>
      </c>
    </row>
    <row r="1602" spans="2:3" x14ac:dyDescent="0.25">
      <c r="B1602" s="3">
        <v>144.6661274796077</v>
      </c>
      <c r="C1602" s="3">
        <v>206.5114466647583</v>
      </c>
    </row>
    <row r="1603" spans="2:3" x14ac:dyDescent="0.25">
      <c r="B1603" s="3">
        <v>78.060320021652771</v>
      </c>
      <c r="C1603" s="3">
        <v>200</v>
      </c>
    </row>
    <row r="1604" spans="2:3" x14ac:dyDescent="0.25">
      <c r="B1604" s="3">
        <v>110.11761918398001</v>
      </c>
      <c r="C1604" s="3">
        <v>312.81577987596893</v>
      </c>
    </row>
    <row r="1605" spans="2:3" x14ac:dyDescent="0.25">
      <c r="B1605" s="3">
        <v>61.749533782446299</v>
      </c>
      <c r="C1605" s="3">
        <v>200</v>
      </c>
    </row>
    <row r="1606" spans="2:3" x14ac:dyDescent="0.25">
      <c r="B1606" s="3">
        <v>36.748805485106551</v>
      </c>
      <c r="C1606" s="3">
        <v>372.7889824425211</v>
      </c>
    </row>
    <row r="1607" spans="2:3" x14ac:dyDescent="0.25">
      <c r="B1607" s="3">
        <v>35</v>
      </c>
      <c r="C1607" s="3">
        <v>200</v>
      </c>
    </row>
    <row r="1608" spans="2:3" x14ac:dyDescent="0.25">
      <c r="B1608" s="3">
        <v>35</v>
      </c>
      <c r="C1608" s="3">
        <v>213.42539765417837</v>
      </c>
    </row>
    <row r="1609" spans="2:3" x14ac:dyDescent="0.25">
      <c r="B1609" s="3">
        <v>56.396105175826349</v>
      </c>
      <c r="C1609" s="3">
        <v>200</v>
      </c>
    </row>
    <row r="1610" spans="2:3" x14ac:dyDescent="0.25">
      <c r="B1610" s="3">
        <v>35</v>
      </c>
      <c r="C1610" s="3">
        <v>516.7629388600476</v>
      </c>
    </row>
    <row r="1611" spans="2:3" x14ac:dyDescent="0.25">
      <c r="B1611" s="3">
        <v>259.54360130973396</v>
      </c>
      <c r="C1611" s="3">
        <v>690.67518194786203</v>
      </c>
    </row>
    <row r="1612" spans="2:3" x14ac:dyDescent="0.25">
      <c r="B1612" s="3">
        <v>35</v>
      </c>
      <c r="C1612" s="3">
        <v>404.27841730343766</v>
      </c>
    </row>
    <row r="1613" spans="2:3" x14ac:dyDescent="0.25">
      <c r="B1613" s="3">
        <v>39.537725274844462</v>
      </c>
      <c r="C1613" s="3">
        <v>200</v>
      </c>
    </row>
    <row r="1614" spans="2:3" x14ac:dyDescent="0.25">
      <c r="B1614" s="3">
        <v>287.9719748419659</v>
      </c>
      <c r="C1614" s="3">
        <v>243.56535262746087</v>
      </c>
    </row>
    <row r="1615" spans="2:3" x14ac:dyDescent="0.25">
      <c r="B1615" s="3">
        <v>60.021035052495449</v>
      </c>
      <c r="C1615" s="3">
        <v>1115.8620580380368</v>
      </c>
    </row>
    <row r="1616" spans="2:3" x14ac:dyDescent="0.25">
      <c r="B1616" s="3">
        <v>125.05635608306534</v>
      </c>
      <c r="C1616" s="3">
        <v>565.6946681547214</v>
      </c>
    </row>
    <row r="1617" spans="2:3" x14ac:dyDescent="0.25">
      <c r="B1617" s="3">
        <v>94.179255641060109</v>
      </c>
      <c r="C1617" s="3">
        <v>328.33619960222569</v>
      </c>
    </row>
    <row r="1618" spans="2:3" x14ac:dyDescent="0.25">
      <c r="B1618" s="3">
        <v>39.101464025161569</v>
      </c>
      <c r="C1618" s="3">
        <v>536.31033202901733</v>
      </c>
    </row>
    <row r="1619" spans="2:3" x14ac:dyDescent="0.25">
      <c r="B1619" s="3">
        <v>453.12126860107122</v>
      </c>
      <c r="C1619" s="3">
        <v>200</v>
      </c>
    </row>
    <row r="1620" spans="2:3" x14ac:dyDescent="0.25">
      <c r="B1620" s="3">
        <v>79.836098153457044</v>
      </c>
      <c r="C1620" s="3">
        <v>200</v>
      </c>
    </row>
    <row r="1621" spans="2:3" x14ac:dyDescent="0.25">
      <c r="B1621" s="3">
        <v>35</v>
      </c>
      <c r="C1621" s="3">
        <v>529.14404669005455</v>
      </c>
    </row>
    <row r="1622" spans="2:3" x14ac:dyDescent="0.25">
      <c r="B1622" s="3">
        <v>35</v>
      </c>
      <c r="C1622" s="3">
        <v>200</v>
      </c>
    </row>
    <row r="1623" spans="2:3" x14ac:dyDescent="0.25">
      <c r="B1623" s="3">
        <v>179.86207419661116</v>
      </c>
      <c r="C1623" s="3">
        <v>229.91075178459661</v>
      </c>
    </row>
    <row r="1624" spans="2:3" x14ac:dyDescent="0.25">
      <c r="B1624" s="3">
        <v>128.56977226100182</v>
      </c>
      <c r="C1624" s="3">
        <v>208.03181370924244</v>
      </c>
    </row>
    <row r="1625" spans="2:3" x14ac:dyDescent="0.25">
      <c r="B1625" s="3">
        <v>82.382670982084406</v>
      </c>
      <c r="C1625" s="3">
        <v>200</v>
      </c>
    </row>
    <row r="1626" spans="2:3" x14ac:dyDescent="0.25">
      <c r="B1626" s="3">
        <v>257.61413758858032</v>
      </c>
      <c r="C1626" s="3">
        <v>200</v>
      </c>
    </row>
    <row r="1627" spans="2:3" x14ac:dyDescent="0.25">
      <c r="B1627" s="3">
        <v>35</v>
      </c>
      <c r="C1627" s="3">
        <v>228.66758608210554</v>
      </c>
    </row>
    <row r="1628" spans="2:3" x14ac:dyDescent="0.25">
      <c r="B1628" s="3">
        <v>46.175273615015385</v>
      </c>
      <c r="C1628" s="3">
        <v>200</v>
      </c>
    </row>
    <row r="1629" spans="2:3" x14ac:dyDescent="0.25">
      <c r="B1629" s="3">
        <v>35</v>
      </c>
      <c r="C1629" s="3">
        <v>200</v>
      </c>
    </row>
    <row r="1630" spans="2:3" x14ac:dyDescent="0.25">
      <c r="B1630" s="3">
        <v>35.704971382812104</v>
      </c>
      <c r="C1630" s="3">
        <v>200</v>
      </c>
    </row>
    <row r="1631" spans="2:3" x14ac:dyDescent="0.25">
      <c r="B1631" s="3">
        <v>267.59209914378647</v>
      </c>
      <c r="C1631" s="3">
        <v>282.87645950256638</v>
      </c>
    </row>
    <row r="1632" spans="2:3" x14ac:dyDescent="0.25">
      <c r="B1632" s="3">
        <v>45.697991688279551</v>
      </c>
      <c r="C1632" s="3">
        <v>284.93635852349809</v>
      </c>
    </row>
    <row r="1633" spans="2:3" x14ac:dyDescent="0.25">
      <c r="B1633" s="3">
        <v>35</v>
      </c>
      <c r="C1633" s="3">
        <v>200</v>
      </c>
    </row>
    <row r="1634" spans="2:3" x14ac:dyDescent="0.25">
      <c r="B1634" s="3">
        <v>35</v>
      </c>
      <c r="C1634" s="3">
        <v>200</v>
      </c>
    </row>
    <row r="1635" spans="2:3" x14ac:dyDescent="0.25">
      <c r="B1635" s="3">
        <v>43.125833894210352</v>
      </c>
      <c r="C1635" s="3">
        <v>200</v>
      </c>
    </row>
    <row r="1636" spans="2:3" x14ac:dyDescent="0.25">
      <c r="B1636" s="3">
        <v>37.170758931301435</v>
      </c>
      <c r="C1636" s="3">
        <v>220.13172025438971</v>
      </c>
    </row>
    <row r="1637" spans="2:3" x14ac:dyDescent="0.25">
      <c r="B1637" s="3">
        <v>35</v>
      </c>
      <c r="C1637" s="3">
        <v>200</v>
      </c>
    </row>
    <row r="1638" spans="2:3" x14ac:dyDescent="0.25">
      <c r="B1638" s="3">
        <v>44.75239720830843</v>
      </c>
      <c r="C1638" s="3">
        <v>200</v>
      </c>
    </row>
    <row r="1639" spans="2:3" x14ac:dyDescent="0.25">
      <c r="B1639" s="3">
        <v>328.61214791693163</v>
      </c>
      <c r="C1639" s="3">
        <v>985.86924041839882</v>
      </c>
    </row>
    <row r="1640" spans="2:3" x14ac:dyDescent="0.25">
      <c r="B1640" s="3">
        <v>218.8792154325574</v>
      </c>
      <c r="C1640" s="3">
        <v>711.08777177199329</v>
      </c>
    </row>
    <row r="1641" spans="2:3" x14ac:dyDescent="0.25">
      <c r="B1641" s="3">
        <v>203.51165447182629</v>
      </c>
      <c r="C1641" s="3">
        <v>200</v>
      </c>
    </row>
    <row r="1642" spans="2:3" x14ac:dyDescent="0.25">
      <c r="B1642" s="3">
        <v>75.290704424490599</v>
      </c>
      <c r="C1642" s="3">
        <v>480.73556234459426</v>
      </c>
    </row>
    <row r="1643" spans="2:3" x14ac:dyDescent="0.25">
      <c r="B1643" s="3">
        <v>42.212148491779182</v>
      </c>
      <c r="C1643" s="3">
        <v>200</v>
      </c>
    </row>
    <row r="1644" spans="2:3" x14ac:dyDescent="0.25">
      <c r="B1644" s="3">
        <v>98.030652308386976</v>
      </c>
      <c r="C1644" s="3">
        <v>200</v>
      </c>
    </row>
    <row r="1645" spans="2:3" x14ac:dyDescent="0.25">
      <c r="B1645" s="3">
        <v>35</v>
      </c>
      <c r="C1645" s="3">
        <v>200</v>
      </c>
    </row>
    <row r="1646" spans="2:3" x14ac:dyDescent="0.25">
      <c r="B1646" s="3">
        <v>55.312495006827135</v>
      </c>
      <c r="C1646" s="3">
        <v>200</v>
      </c>
    </row>
    <row r="1647" spans="2:3" x14ac:dyDescent="0.25">
      <c r="B1647" s="3">
        <v>271.83044313565529</v>
      </c>
      <c r="C1647" s="3">
        <v>200</v>
      </c>
    </row>
    <row r="1648" spans="2:3" x14ac:dyDescent="0.25">
      <c r="B1648" s="3">
        <v>35</v>
      </c>
      <c r="C1648" s="3">
        <v>200</v>
      </c>
    </row>
    <row r="1649" spans="2:3" x14ac:dyDescent="0.25">
      <c r="B1649" s="3">
        <v>35</v>
      </c>
      <c r="C1649" s="3">
        <v>200</v>
      </c>
    </row>
    <row r="1650" spans="2:3" x14ac:dyDescent="0.25">
      <c r="B1650" s="3">
        <v>35</v>
      </c>
      <c r="C1650" s="3">
        <v>270.86189280472303</v>
      </c>
    </row>
    <row r="1651" spans="2:3" x14ac:dyDescent="0.25">
      <c r="B1651" s="3">
        <v>278.48417415345261</v>
      </c>
      <c r="C1651" s="3">
        <v>333.31506679946</v>
      </c>
    </row>
    <row r="1652" spans="2:3" x14ac:dyDescent="0.25">
      <c r="B1652" s="3">
        <v>148.93182898462697</v>
      </c>
      <c r="C1652" s="3">
        <v>391.98780140766996</v>
      </c>
    </row>
    <row r="1653" spans="2:3" x14ac:dyDescent="0.25">
      <c r="B1653" s="3">
        <v>35</v>
      </c>
      <c r="C1653" s="3">
        <v>244.44376109156818</v>
      </c>
    </row>
    <row r="1654" spans="2:3" x14ac:dyDescent="0.25">
      <c r="B1654" s="3">
        <v>235.05016597473849</v>
      </c>
      <c r="C1654" s="3">
        <v>469.46880636636246</v>
      </c>
    </row>
    <row r="1655" spans="2:3" x14ac:dyDescent="0.25">
      <c r="B1655" s="3">
        <v>114.6783843158687</v>
      </c>
      <c r="C1655" s="3">
        <v>200</v>
      </c>
    </row>
    <row r="1656" spans="2:3" x14ac:dyDescent="0.25">
      <c r="B1656" s="3">
        <v>35</v>
      </c>
      <c r="C1656" s="3">
        <v>263.16136132114815</v>
      </c>
    </row>
    <row r="1657" spans="2:3" x14ac:dyDescent="0.25">
      <c r="B1657" s="3">
        <v>227.41710662073632</v>
      </c>
      <c r="C1657" s="3">
        <v>200</v>
      </c>
    </row>
    <row r="1658" spans="2:3" x14ac:dyDescent="0.25">
      <c r="B1658" s="3">
        <v>41.9854893968661</v>
      </c>
      <c r="C1658" s="3">
        <v>388.81253379312193</v>
      </c>
    </row>
    <row r="1659" spans="2:3" x14ac:dyDescent="0.25">
      <c r="B1659" s="3">
        <v>368.88241156233863</v>
      </c>
      <c r="C1659" s="3">
        <v>200</v>
      </c>
    </row>
    <row r="1660" spans="2:3" x14ac:dyDescent="0.25">
      <c r="B1660" s="3">
        <v>35</v>
      </c>
      <c r="C1660" s="3">
        <v>200</v>
      </c>
    </row>
    <row r="1661" spans="2:3" x14ac:dyDescent="0.25">
      <c r="B1661" s="3">
        <v>132.8285229225279</v>
      </c>
      <c r="C1661" s="3">
        <v>200</v>
      </c>
    </row>
    <row r="1662" spans="2:3" x14ac:dyDescent="0.25">
      <c r="B1662" s="3">
        <v>35</v>
      </c>
      <c r="C1662" s="3">
        <v>200</v>
      </c>
    </row>
    <row r="1663" spans="2:3" x14ac:dyDescent="0.25">
      <c r="B1663" s="3">
        <v>35</v>
      </c>
      <c r="C1663" s="3">
        <v>361.24953702662606</v>
      </c>
    </row>
    <row r="1664" spans="2:3" x14ac:dyDescent="0.25">
      <c r="B1664" s="3">
        <v>143.97179228682381</v>
      </c>
      <c r="C1664" s="3">
        <v>569.00976497379145</v>
      </c>
    </row>
    <row r="1665" spans="2:3" x14ac:dyDescent="0.25">
      <c r="B1665" s="3">
        <v>162.87217865075559</v>
      </c>
      <c r="C1665" s="3">
        <v>200</v>
      </c>
    </row>
    <row r="1666" spans="2:3" x14ac:dyDescent="0.25">
      <c r="B1666" s="3">
        <v>559.07819074573797</v>
      </c>
      <c r="C1666" s="3">
        <v>200</v>
      </c>
    </row>
    <row r="1667" spans="2:3" x14ac:dyDescent="0.25">
      <c r="B1667" s="3">
        <v>82.752399219749677</v>
      </c>
      <c r="C1667" s="3">
        <v>200</v>
      </c>
    </row>
    <row r="1668" spans="2:3" x14ac:dyDescent="0.25">
      <c r="B1668" s="3">
        <v>38.884327929512779</v>
      </c>
      <c r="C1668" s="3">
        <v>308.22993474238626</v>
      </c>
    </row>
    <row r="1669" spans="2:3" x14ac:dyDescent="0.25">
      <c r="B1669" s="3">
        <v>274.00747150482312</v>
      </c>
      <c r="C1669" s="3">
        <v>200</v>
      </c>
    </row>
    <row r="1670" spans="2:3" x14ac:dyDescent="0.25">
      <c r="B1670" s="3">
        <v>35</v>
      </c>
      <c r="C1670" s="3">
        <v>519.45939007123286</v>
      </c>
    </row>
    <row r="1671" spans="2:3" x14ac:dyDescent="0.25">
      <c r="B1671" s="3">
        <v>115.72122202525273</v>
      </c>
      <c r="C1671" s="3">
        <v>200</v>
      </c>
    </row>
    <row r="1672" spans="2:3" x14ac:dyDescent="0.25">
      <c r="B1672" s="3">
        <v>35</v>
      </c>
      <c r="C1672" s="3">
        <v>347.5504300228057</v>
      </c>
    </row>
    <row r="1673" spans="2:3" x14ac:dyDescent="0.25">
      <c r="B1673" s="3">
        <v>638.7827498306018</v>
      </c>
      <c r="C1673" s="3">
        <v>200</v>
      </c>
    </row>
    <row r="1674" spans="2:3" x14ac:dyDescent="0.25">
      <c r="B1674" s="3">
        <v>509.09756328217225</v>
      </c>
      <c r="C1674" s="3">
        <v>415.45772125744105</v>
      </c>
    </row>
    <row r="1675" spans="2:3" x14ac:dyDescent="0.25">
      <c r="B1675" s="3">
        <v>123.3444547304215</v>
      </c>
      <c r="C1675" s="3">
        <v>549.77860923804883</v>
      </c>
    </row>
    <row r="1676" spans="2:3" x14ac:dyDescent="0.25">
      <c r="B1676" s="3">
        <v>401.136916219721</v>
      </c>
      <c r="C1676" s="3">
        <v>412.8317854860519</v>
      </c>
    </row>
    <row r="1677" spans="2:3" x14ac:dyDescent="0.25">
      <c r="B1677" s="3">
        <v>276.22489511923595</v>
      </c>
      <c r="C1677" s="3">
        <v>384.90079533379657</v>
      </c>
    </row>
    <row r="1678" spans="2:3" x14ac:dyDescent="0.25">
      <c r="B1678" s="3">
        <v>109.62371902165405</v>
      </c>
      <c r="C1678" s="3">
        <v>200</v>
      </c>
    </row>
    <row r="1679" spans="2:3" x14ac:dyDescent="0.25">
      <c r="B1679" s="3">
        <v>35</v>
      </c>
      <c r="C1679" s="3">
        <v>200</v>
      </c>
    </row>
    <row r="1680" spans="2:3" x14ac:dyDescent="0.25">
      <c r="B1680" s="3">
        <v>318.69719775321465</v>
      </c>
      <c r="C1680" s="3">
        <v>239.64990203568308</v>
      </c>
    </row>
    <row r="1681" spans="2:3" x14ac:dyDescent="0.25">
      <c r="B1681" s="3">
        <v>68.410660695999226</v>
      </c>
      <c r="C1681" s="3">
        <v>327.10704528651598</v>
      </c>
    </row>
    <row r="1682" spans="2:3" x14ac:dyDescent="0.25">
      <c r="B1682" s="3">
        <v>118.91723053070572</v>
      </c>
      <c r="C1682" s="3">
        <v>200</v>
      </c>
    </row>
    <row r="1683" spans="2:3" x14ac:dyDescent="0.25">
      <c r="B1683" s="3">
        <v>102.50163224309897</v>
      </c>
      <c r="C1683" s="3">
        <v>464.02739320662027</v>
      </c>
    </row>
    <row r="1684" spans="2:3" x14ac:dyDescent="0.25">
      <c r="B1684" s="3">
        <v>58.888473803256844</v>
      </c>
      <c r="C1684" s="3">
        <v>386.4579616995531</v>
      </c>
    </row>
    <row r="1685" spans="2:3" x14ac:dyDescent="0.25">
      <c r="B1685" s="3">
        <v>160.4182217668193</v>
      </c>
      <c r="C1685" s="3">
        <v>260.80267596163173</v>
      </c>
    </row>
    <row r="1686" spans="2:3" x14ac:dyDescent="0.25">
      <c r="B1686" s="3">
        <v>35</v>
      </c>
      <c r="C1686" s="3">
        <v>246.20980730034591</v>
      </c>
    </row>
    <row r="1687" spans="2:3" x14ac:dyDescent="0.25">
      <c r="B1687" s="3">
        <v>49.352626283644476</v>
      </c>
      <c r="C1687" s="3">
        <v>225.38193791880994</v>
      </c>
    </row>
    <row r="1688" spans="2:3" x14ac:dyDescent="0.25">
      <c r="B1688" s="3">
        <v>73.937755365123081</v>
      </c>
      <c r="C1688" s="3">
        <v>754.47075080318859</v>
      </c>
    </row>
    <row r="1689" spans="2:3" x14ac:dyDescent="0.25">
      <c r="B1689" s="3">
        <v>89.67706572692849</v>
      </c>
      <c r="C1689" s="3">
        <v>534.85975518459247</v>
      </c>
    </row>
    <row r="1690" spans="2:3" x14ac:dyDescent="0.25">
      <c r="B1690" s="3">
        <v>35</v>
      </c>
      <c r="C1690" s="3">
        <v>649.75926399899595</v>
      </c>
    </row>
    <row r="1691" spans="2:3" x14ac:dyDescent="0.25">
      <c r="B1691" s="3">
        <v>35</v>
      </c>
      <c r="C1691" s="3">
        <v>200</v>
      </c>
    </row>
    <row r="1692" spans="2:3" x14ac:dyDescent="0.25">
      <c r="B1692" s="3">
        <v>62.922150576767642</v>
      </c>
      <c r="C1692" s="3">
        <v>380.28810921142201</v>
      </c>
    </row>
    <row r="1693" spans="2:3" x14ac:dyDescent="0.25">
      <c r="B1693" s="3">
        <v>35.086151413255621</v>
      </c>
      <c r="C1693" s="3">
        <v>253.40042836146222</v>
      </c>
    </row>
    <row r="1694" spans="2:3" x14ac:dyDescent="0.25">
      <c r="B1694" s="3">
        <v>199.97558131282247</v>
      </c>
      <c r="C1694" s="3">
        <v>652.11854476321025</v>
      </c>
    </row>
    <row r="1695" spans="2:3" x14ac:dyDescent="0.25">
      <c r="B1695" s="3">
        <v>35</v>
      </c>
      <c r="C1695" s="3">
        <v>309.36845526722294</v>
      </c>
    </row>
    <row r="1696" spans="2:3" x14ac:dyDescent="0.25">
      <c r="B1696" s="3">
        <v>102.96044180297088</v>
      </c>
      <c r="C1696" s="3">
        <v>296.03967368082994</v>
      </c>
    </row>
    <row r="1697" spans="2:3" x14ac:dyDescent="0.25">
      <c r="B1697" s="3">
        <v>35</v>
      </c>
      <c r="C1697" s="3">
        <v>200</v>
      </c>
    </row>
    <row r="1698" spans="2:3" x14ac:dyDescent="0.25">
      <c r="B1698" s="3">
        <v>182.80457614845727</v>
      </c>
      <c r="C1698" s="3">
        <v>271.8413312429858</v>
      </c>
    </row>
    <row r="1699" spans="2:3" x14ac:dyDescent="0.25">
      <c r="B1699" s="3">
        <v>90.07747873507158</v>
      </c>
      <c r="C1699" s="3">
        <v>332.06088291693322</v>
      </c>
    </row>
    <row r="1700" spans="2:3" x14ac:dyDescent="0.25">
      <c r="B1700" s="3">
        <v>198.82123007107941</v>
      </c>
      <c r="C1700" s="3">
        <v>200</v>
      </c>
    </row>
    <row r="1701" spans="2:3" x14ac:dyDescent="0.25">
      <c r="B1701" s="3">
        <v>53.450665037349268</v>
      </c>
      <c r="C1701" s="3">
        <v>200</v>
      </c>
    </row>
    <row r="1702" spans="2:3" x14ac:dyDescent="0.25">
      <c r="B1702" s="3">
        <v>35</v>
      </c>
      <c r="C1702" s="3">
        <v>287.01343083651079</v>
      </c>
    </row>
    <row r="1703" spans="2:3" x14ac:dyDescent="0.25">
      <c r="B1703" s="3">
        <v>214.83792957729244</v>
      </c>
      <c r="C1703" s="3">
        <v>664.28262229285383</v>
      </c>
    </row>
    <row r="1704" spans="2:3" x14ac:dyDescent="0.25">
      <c r="B1704" s="3">
        <v>88.486111505857892</v>
      </c>
      <c r="C1704" s="3">
        <v>496.22007687161039</v>
      </c>
    </row>
    <row r="1705" spans="2:3" x14ac:dyDescent="0.25">
      <c r="B1705" s="3">
        <v>71.946654637798645</v>
      </c>
      <c r="C1705" s="3">
        <v>200</v>
      </c>
    </row>
    <row r="1706" spans="2:3" x14ac:dyDescent="0.25">
      <c r="B1706" s="3">
        <v>94.599499545966069</v>
      </c>
      <c r="C1706" s="3">
        <v>405.96515047306571</v>
      </c>
    </row>
    <row r="1707" spans="2:3" x14ac:dyDescent="0.25">
      <c r="B1707" s="3">
        <v>85.383484367447153</v>
      </c>
      <c r="C1707" s="3">
        <v>414.57924596305782</v>
      </c>
    </row>
    <row r="1708" spans="2:3" x14ac:dyDescent="0.25">
      <c r="B1708" s="3">
        <v>35</v>
      </c>
      <c r="C1708" s="3">
        <v>200</v>
      </c>
    </row>
    <row r="1709" spans="2:3" x14ac:dyDescent="0.25">
      <c r="B1709" s="3">
        <v>85.002933356680671</v>
      </c>
      <c r="C1709" s="3">
        <v>200.51857899800632</v>
      </c>
    </row>
    <row r="1710" spans="2:3" x14ac:dyDescent="0.25">
      <c r="B1710" s="3">
        <v>55.582035455130374</v>
      </c>
      <c r="C1710" s="3">
        <v>200</v>
      </c>
    </row>
    <row r="1711" spans="2:3" x14ac:dyDescent="0.25">
      <c r="B1711" s="3">
        <v>165.38361501771803</v>
      </c>
      <c r="C1711" s="3">
        <v>439.4939627457652</v>
      </c>
    </row>
    <row r="1712" spans="2:3" x14ac:dyDescent="0.25">
      <c r="B1712" s="3">
        <v>436.03386761442084</v>
      </c>
      <c r="C1712" s="3">
        <v>647.42334635310317</v>
      </c>
    </row>
    <row r="1713" spans="2:3" x14ac:dyDescent="0.25">
      <c r="B1713" s="3">
        <v>252.008191335633</v>
      </c>
      <c r="C1713" s="3">
        <v>470.57201528354523</v>
      </c>
    </row>
    <row r="1714" spans="2:3" x14ac:dyDescent="0.25">
      <c r="B1714" s="3">
        <v>83.870709490430158</v>
      </c>
      <c r="C1714" s="3">
        <v>520.81910868907573</v>
      </c>
    </row>
    <row r="1715" spans="2:3" x14ac:dyDescent="0.25">
      <c r="B1715" s="3">
        <v>170.58928938810558</v>
      </c>
      <c r="C1715" s="3">
        <v>256.612110280607</v>
      </c>
    </row>
    <row r="1716" spans="2:3" x14ac:dyDescent="0.25">
      <c r="B1716" s="3">
        <v>151.87504931997202</v>
      </c>
      <c r="C1716" s="3">
        <v>288.5826845195345</v>
      </c>
    </row>
    <row r="1717" spans="2:3" x14ac:dyDescent="0.25">
      <c r="B1717" s="3">
        <v>96.729324581552589</v>
      </c>
      <c r="C1717" s="3">
        <v>200</v>
      </c>
    </row>
    <row r="1718" spans="2:3" x14ac:dyDescent="0.25">
      <c r="B1718" s="3">
        <v>135.34421314059216</v>
      </c>
      <c r="C1718" s="3">
        <v>344.24195095646814</v>
      </c>
    </row>
    <row r="1719" spans="2:3" x14ac:dyDescent="0.25">
      <c r="B1719" s="3">
        <v>120.55456581985835</v>
      </c>
      <c r="C1719" s="3">
        <v>705.07234883422677</v>
      </c>
    </row>
    <row r="1720" spans="2:3" x14ac:dyDescent="0.25">
      <c r="B1720" s="3">
        <v>184.81093126574473</v>
      </c>
      <c r="C1720" s="3">
        <v>325.88398884872538</v>
      </c>
    </row>
    <row r="1721" spans="2:3" x14ac:dyDescent="0.25">
      <c r="B1721" s="3">
        <v>60.880779061895993</v>
      </c>
      <c r="C1721" s="3">
        <v>200</v>
      </c>
    </row>
    <row r="1722" spans="2:3" x14ac:dyDescent="0.25">
      <c r="B1722" s="3">
        <v>123.91186010974243</v>
      </c>
      <c r="C1722" s="3">
        <v>257.53732265973269</v>
      </c>
    </row>
    <row r="1723" spans="2:3" x14ac:dyDescent="0.25">
      <c r="B1723" s="3">
        <v>228.90387686308446</v>
      </c>
      <c r="C1723" s="3">
        <v>406.8129310852305</v>
      </c>
    </row>
    <row r="1724" spans="2:3" x14ac:dyDescent="0.25">
      <c r="B1724" s="3">
        <v>309.52194380575139</v>
      </c>
      <c r="C1724" s="3">
        <v>661.79906521827309</v>
      </c>
    </row>
    <row r="1725" spans="2:3" x14ac:dyDescent="0.25">
      <c r="B1725" s="3">
        <v>83.123641328100121</v>
      </c>
      <c r="C1725" s="3">
        <v>483.05372914946076</v>
      </c>
    </row>
    <row r="1726" spans="2:3" x14ac:dyDescent="0.25">
      <c r="B1726" s="3">
        <v>35</v>
      </c>
      <c r="C1726" s="3">
        <v>441.44577045059384</v>
      </c>
    </row>
    <row r="1727" spans="2:3" x14ac:dyDescent="0.25">
      <c r="B1727" s="3">
        <v>172.38171694090809</v>
      </c>
      <c r="C1727" s="3">
        <v>437.55779986521782</v>
      </c>
    </row>
    <row r="1728" spans="2:3" x14ac:dyDescent="0.25">
      <c r="B1728" s="3">
        <v>472.77052150046205</v>
      </c>
      <c r="C1728" s="3">
        <v>645.110328993091</v>
      </c>
    </row>
    <row r="1729" spans="2:3" x14ac:dyDescent="0.25">
      <c r="B1729" s="3">
        <v>158.01935443329248</v>
      </c>
      <c r="C1729" s="3">
        <v>200</v>
      </c>
    </row>
    <row r="1730" spans="2:3" x14ac:dyDescent="0.25">
      <c r="B1730" s="3">
        <v>35</v>
      </c>
      <c r="C1730" s="3">
        <v>473.91233804504725</v>
      </c>
    </row>
    <row r="1731" spans="2:3" x14ac:dyDescent="0.25">
      <c r="B1731" s="3">
        <v>163.70281505761318</v>
      </c>
      <c r="C1731" s="3">
        <v>769.61580264665145</v>
      </c>
    </row>
    <row r="1732" spans="2:3" x14ac:dyDescent="0.25">
      <c r="B1732" s="3">
        <v>113.13449894392942</v>
      </c>
      <c r="C1732" s="3">
        <v>200</v>
      </c>
    </row>
    <row r="1733" spans="2:3" x14ac:dyDescent="0.25">
      <c r="B1733" s="3">
        <v>122.21916635473012</v>
      </c>
      <c r="C1733" s="3">
        <v>221.33372842656189</v>
      </c>
    </row>
    <row r="1734" spans="2:3" x14ac:dyDescent="0.25">
      <c r="B1734" s="3">
        <v>63.812522169964815</v>
      </c>
      <c r="C1734" s="3">
        <v>200</v>
      </c>
    </row>
    <row r="1735" spans="2:3" x14ac:dyDescent="0.25">
      <c r="C1735" s="3">
        <v>434.68233740122179</v>
      </c>
    </row>
    <row r="1736" spans="2:3" x14ac:dyDescent="0.25">
      <c r="C1736" s="3">
        <v>562.4251518271202</v>
      </c>
    </row>
    <row r="1737" spans="2:3" x14ac:dyDescent="0.25">
      <c r="C1737" s="3">
        <v>272.82462073698775</v>
      </c>
    </row>
    <row r="1738" spans="2:3" x14ac:dyDescent="0.25">
      <c r="C1738" s="3">
        <v>200</v>
      </c>
    </row>
    <row r="1739" spans="2:3" x14ac:dyDescent="0.25">
      <c r="C1739" s="3">
        <v>466.18921508411103</v>
      </c>
    </row>
    <row r="1740" spans="2:3" x14ac:dyDescent="0.25">
      <c r="C1740" s="3">
        <v>230.32649785433054</v>
      </c>
    </row>
    <row r="1741" spans="2:3" x14ac:dyDescent="0.25">
      <c r="C1741" s="3">
        <v>323.45592307936857</v>
      </c>
    </row>
    <row r="1742" spans="2:3" x14ac:dyDescent="0.25">
      <c r="C1742" s="3">
        <v>200</v>
      </c>
    </row>
    <row r="1743" spans="2:3" x14ac:dyDescent="0.25">
      <c r="C1743" s="3">
        <v>301.50654504773939</v>
      </c>
    </row>
    <row r="1744" spans="2:3" x14ac:dyDescent="0.25">
      <c r="C1744" s="3">
        <v>693.48490742258105</v>
      </c>
    </row>
    <row r="1745" spans="3:3" x14ac:dyDescent="0.25">
      <c r="C1745" s="3">
        <v>200</v>
      </c>
    </row>
    <row r="1746" spans="3:3" x14ac:dyDescent="0.25">
      <c r="C1746" s="3">
        <v>291.75119396890369</v>
      </c>
    </row>
    <row r="1747" spans="3:3" x14ac:dyDescent="0.25">
      <c r="C1747" s="3">
        <v>200</v>
      </c>
    </row>
    <row r="1748" spans="3:3" x14ac:dyDescent="0.25">
      <c r="C1748" s="3">
        <v>266.98203199630319</v>
      </c>
    </row>
    <row r="1749" spans="3:3" x14ac:dyDescent="0.25">
      <c r="C1749" s="3">
        <v>241.81765380952976</v>
      </c>
    </row>
    <row r="1750" spans="3:3" x14ac:dyDescent="0.25">
      <c r="C1750" s="3">
        <v>200</v>
      </c>
    </row>
    <row r="1751" spans="3:3" x14ac:dyDescent="0.25">
      <c r="C1751" s="3">
        <v>750.83292084152754</v>
      </c>
    </row>
    <row r="1752" spans="3:3" x14ac:dyDescent="0.25">
      <c r="C1752" s="3">
        <v>467.27745246616377</v>
      </c>
    </row>
    <row r="1753" spans="3:3" x14ac:dyDescent="0.25">
      <c r="C1753" s="3">
        <v>471.68030819433557</v>
      </c>
    </row>
    <row r="1754" spans="3:3" x14ac:dyDescent="0.25">
      <c r="C1754" s="3">
        <v>246.65325807472166</v>
      </c>
    </row>
    <row r="1755" spans="3:3" x14ac:dyDescent="0.25">
      <c r="C1755" s="3">
        <v>631.68886624165191</v>
      </c>
    </row>
    <row r="1756" spans="3:3" x14ac:dyDescent="0.25">
      <c r="C1756" s="3">
        <v>290.16189506460364</v>
      </c>
    </row>
    <row r="1757" spans="3:3" x14ac:dyDescent="0.25">
      <c r="C1757" s="3">
        <v>200</v>
      </c>
    </row>
    <row r="1758" spans="3:3" x14ac:dyDescent="0.25">
      <c r="C1758" s="3">
        <v>278.80702361104397</v>
      </c>
    </row>
    <row r="1759" spans="3:3" x14ac:dyDescent="0.25">
      <c r="C1759" s="3">
        <v>200</v>
      </c>
    </row>
    <row r="1760" spans="3:3" x14ac:dyDescent="0.25">
      <c r="C1760" s="3">
        <v>200</v>
      </c>
    </row>
    <row r="1761" spans="3:3" x14ac:dyDescent="0.25">
      <c r="C1761" s="3">
        <v>213.03634423370983</v>
      </c>
    </row>
    <row r="1762" spans="3:3" x14ac:dyDescent="0.25">
      <c r="C1762" s="3">
        <v>324.06070263808994</v>
      </c>
    </row>
    <row r="1763" spans="3:3" x14ac:dyDescent="0.25">
      <c r="C1763" s="3">
        <v>255.23064795355566</v>
      </c>
    </row>
    <row r="1764" spans="3:3" x14ac:dyDescent="0.25">
      <c r="C1764" s="3">
        <v>200</v>
      </c>
    </row>
    <row r="1765" spans="3:3" x14ac:dyDescent="0.25">
      <c r="C1765" s="3">
        <v>222.13823234226805</v>
      </c>
    </row>
    <row r="1766" spans="3:3" x14ac:dyDescent="0.25">
      <c r="C1766" s="3">
        <v>200</v>
      </c>
    </row>
    <row r="1767" spans="3:3" x14ac:dyDescent="0.25">
      <c r="C1767" s="3">
        <v>226.19937350260602</v>
      </c>
    </row>
    <row r="1768" spans="3:3" x14ac:dyDescent="0.25">
      <c r="C1768" s="3">
        <v>200</v>
      </c>
    </row>
    <row r="1769" spans="3:3" x14ac:dyDescent="0.25">
      <c r="C1769" s="3">
        <v>382.58354344704759</v>
      </c>
    </row>
    <row r="1770" spans="3:3" x14ac:dyDescent="0.25">
      <c r="C1770" s="3">
        <v>200</v>
      </c>
    </row>
    <row r="1771" spans="3:3" x14ac:dyDescent="0.25">
      <c r="C1771" s="3">
        <v>200</v>
      </c>
    </row>
    <row r="1772" spans="3:3" x14ac:dyDescent="0.25">
      <c r="C1772" s="3">
        <v>302.61452242758844</v>
      </c>
    </row>
    <row r="1773" spans="3:3" x14ac:dyDescent="0.25">
      <c r="C1773" s="3">
        <v>1041.7995909042806</v>
      </c>
    </row>
    <row r="1774" spans="3:3" x14ac:dyDescent="0.25">
      <c r="C1774" s="3">
        <v>453.50015907133246</v>
      </c>
    </row>
    <row r="1775" spans="3:3" x14ac:dyDescent="0.25">
      <c r="C1775" s="3">
        <v>228.25454728474045</v>
      </c>
    </row>
    <row r="1776" spans="3:3" x14ac:dyDescent="0.25">
      <c r="C1776" s="3">
        <v>803.2139904372134</v>
      </c>
    </row>
    <row r="1777" spans="3:3" x14ac:dyDescent="0.25">
      <c r="C1777" s="3">
        <v>262.2152239239735</v>
      </c>
    </row>
    <row r="1778" spans="3:3" x14ac:dyDescent="0.25">
      <c r="C1778" s="3">
        <v>203.49751245901587</v>
      </c>
    </row>
    <row r="1779" spans="3:3" x14ac:dyDescent="0.25">
      <c r="C1779" s="3">
        <v>314.55762532783746</v>
      </c>
    </row>
    <row r="1780" spans="3:3" x14ac:dyDescent="0.25">
      <c r="C1780" s="3">
        <v>420.79650184317961</v>
      </c>
    </row>
    <row r="1781" spans="3:3" x14ac:dyDescent="0.25">
      <c r="C1781" s="3">
        <v>217.74458983198909</v>
      </c>
    </row>
    <row r="1782" spans="3:3" x14ac:dyDescent="0.25">
      <c r="C1782" s="3">
        <v>200</v>
      </c>
    </row>
    <row r="1783" spans="3:3" x14ac:dyDescent="0.25">
      <c r="C1783" s="3">
        <v>200</v>
      </c>
    </row>
    <row r="1784" spans="3:3" x14ac:dyDescent="0.25">
      <c r="C1784" s="3">
        <v>295.49954895566532</v>
      </c>
    </row>
    <row r="1785" spans="3:3" x14ac:dyDescent="0.25">
      <c r="C1785" s="3">
        <v>523.56197826701248</v>
      </c>
    </row>
    <row r="1786" spans="3:3" x14ac:dyDescent="0.25">
      <c r="C1786" s="3">
        <v>200</v>
      </c>
    </row>
    <row r="1787" spans="3:3" x14ac:dyDescent="0.25">
      <c r="C1787" s="3">
        <v>785.8108861685314</v>
      </c>
    </row>
    <row r="1788" spans="3:3" x14ac:dyDescent="0.25">
      <c r="C1788" s="3">
        <v>389.60247693111791</v>
      </c>
    </row>
    <row r="1789" spans="3:3" x14ac:dyDescent="0.25">
      <c r="C1789" s="3">
        <v>457.6560126515929</v>
      </c>
    </row>
    <row r="1790" spans="3:3" x14ac:dyDescent="0.25">
      <c r="C1790" s="3">
        <v>595.46762102488265</v>
      </c>
    </row>
    <row r="1791" spans="3:3" x14ac:dyDescent="0.25">
      <c r="C1791" s="3">
        <v>433.73140190294794</v>
      </c>
    </row>
    <row r="1792" spans="3:3" x14ac:dyDescent="0.25">
      <c r="C1792" s="3">
        <v>200</v>
      </c>
    </row>
    <row r="1793" spans="3:3" x14ac:dyDescent="0.25">
      <c r="C1793" s="3">
        <v>200</v>
      </c>
    </row>
    <row r="1794" spans="3:3" x14ac:dyDescent="0.25">
      <c r="C1794" s="3">
        <v>794.35018716195543</v>
      </c>
    </row>
    <row r="1795" spans="3:3" x14ac:dyDescent="0.25">
      <c r="C1795" s="3">
        <v>200</v>
      </c>
    </row>
    <row r="1796" spans="3:3" x14ac:dyDescent="0.25">
      <c r="C1796" s="3">
        <v>200</v>
      </c>
    </row>
    <row r="1797" spans="3:3" x14ac:dyDescent="0.25">
      <c r="C1797" s="3">
        <v>554.44268736278548</v>
      </c>
    </row>
    <row r="1798" spans="3:3" x14ac:dyDescent="0.25">
      <c r="C1798" s="3">
        <v>214.59612728134522</v>
      </c>
    </row>
    <row r="1799" spans="3:3" x14ac:dyDescent="0.25">
      <c r="C1799" s="3">
        <v>200</v>
      </c>
    </row>
    <row r="1800" spans="3:3" x14ac:dyDescent="0.25">
      <c r="C1800" s="3">
        <v>572.37174763945939</v>
      </c>
    </row>
    <row r="1801" spans="3:3" x14ac:dyDescent="0.25">
      <c r="C1801" s="3">
        <v>200</v>
      </c>
    </row>
    <row r="1802" spans="3:3" x14ac:dyDescent="0.25">
      <c r="C1802" s="3">
        <v>245.76713505495687</v>
      </c>
    </row>
    <row r="1803" spans="3:3" x14ac:dyDescent="0.25">
      <c r="C1803" s="3">
        <v>200</v>
      </c>
    </row>
    <row r="1804" spans="3:3" x14ac:dyDescent="0.25">
      <c r="C1804" s="3">
        <v>201.26007813080159</v>
      </c>
    </row>
    <row r="1805" spans="3:3" x14ac:dyDescent="0.25">
      <c r="C1805" s="3">
        <v>287.5354170911437</v>
      </c>
    </row>
    <row r="1806" spans="3:3" x14ac:dyDescent="0.25">
      <c r="C1806" s="3">
        <v>499.94001414797009</v>
      </c>
    </row>
    <row r="1807" spans="3:3" x14ac:dyDescent="0.25">
      <c r="C1807" s="3">
        <v>702.12146157255142</v>
      </c>
    </row>
    <row r="1808" spans="3:3" x14ac:dyDescent="0.25">
      <c r="C1808" s="3">
        <v>200</v>
      </c>
    </row>
    <row r="1809" spans="3:3" x14ac:dyDescent="0.25">
      <c r="C1809" s="3">
        <v>1225.9856006578195</v>
      </c>
    </row>
    <row r="1810" spans="3:3" x14ac:dyDescent="0.25">
      <c r="C1810" s="3">
        <v>214.98756669324032</v>
      </c>
    </row>
    <row r="1811" spans="3:3" x14ac:dyDescent="0.25">
      <c r="C1811" s="3">
        <v>427.17754077319762</v>
      </c>
    </row>
    <row r="1812" spans="3:3" x14ac:dyDescent="0.25">
      <c r="C1812" s="3">
        <v>200</v>
      </c>
    </row>
    <row r="1813" spans="3:3" x14ac:dyDescent="0.25">
      <c r="C1813" s="3">
        <v>708.06079306121205</v>
      </c>
    </row>
    <row r="1814" spans="3:3" x14ac:dyDescent="0.25">
      <c r="C1814" s="3">
        <v>273.31771947132148</v>
      </c>
    </row>
    <row r="1815" spans="3:3" x14ac:dyDescent="0.25">
      <c r="C1815" s="3">
        <v>200</v>
      </c>
    </row>
    <row r="1816" spans="3:3" x14ac:dyDescent="0.25">
      <c r="C1816" s="3">
        <v>200</v>
      </c>
    </row>
    <row r="1817" spans="3:3" x14ac:dyDescent="0.25">
      <c r="C1817" s="3">
        <v>465.10587687373771</v>
      </c>
    </row>
    <row r="1818" spans="3:3" x14ac:dyDescent="0.25">
      <c r="C1818" s="3">
        <v>200</v>
      </c>
    </row>
    <row r="1819" spans="3:3" x14ac:dyDescent="0.25">
      <c r="C1819" s="3">
        <v>200</v>
      </c>
    </row>
    <row r="1820" spans="3:3" x14ac:dyDescent="0.25">
      <c r="C1820" s="3">
        <v>685.15450808345997</v>
      </c>
    </row>
    <row r="1821" spans="3:3" x14ac:dyDescent="0.25">
      <c r="C1821" s="3">
        <v>200</v>
      </c>
    </row>
    <row r="1822" spans="3:3" x14ac:dyDescent="0.25">
      <c r="C1822" s="3">
        <v>200</v>
      </c>
    </row>
    <row r="1823" spans="3:3" x14ac:dyDescent="0.25">
      <c r="C1823" s="3">
        <v>781.65561029448179</v>
      </c>
    </row>
    <row r="1824" spans="3:3" x14ac:dyDescent="0.25">
      <c r="C1824" s="3">
        <v>327.72085630594995</v>
      </c>
    </row>
    <row r="1825" spans="3:3" x14ac:dyDescent="0.25">
      <c r="C1825" s="3">
        <v>200</v>
      </c>
    </row>
    <row r="1826" spans="3:3" x14ac:dyDescent="0.25">
      <c r="C1826" s="3">
        <v>925.09416698917244</v>
      </c>
    </row>
    <row r="1827" spans="3:3" x14ac:dyDescent="0.25">
      <c r="C1827" s="3">
        <v>200</v>
      </c>
    </row>
    <row r="1828" spans="3:3" x14ac:dyDescent="0.25">
      <c r="C1828" s="3">
        <v>200</v>
      </c>
    </row>
    <row r="1829" spans="3:3" x14ac:dyDescent="0.25">
      <c r="C1829" s="3">
        <v>448.4041063970036</v>
      </c>
    </row>
    <row r="1830" spans="3:3" x14ac:dyDescent="0.25">
      <c r="C1830" s="3">
        <v>512.77443342467825</v>
      </c>
    </row>
    <row r="1831" spans="3:3" x14ac:dyDescent="0.25">
      <c r="C1831" s="3">
        <v>200</v>
      </c>
    </row>
    <row r="1832" spans="3:3" x14ac:dyDescent="0.25">
      <c r="C1832" s="3">
        <v>200</v>
      </c>
    </row>
    <row r="1833" spans="3:3" x14ac:dyDescent="0.25">
      <c r="C1833" s="3">
        <v>254.77184261571401</v>
      </c>
    </row>
    <row r="1834" spans="3:3" x14ac:dyDescent="0.25">
      <c r="C1834" s="3">
        <v>454.53242338480874</v>
      </c>
    </row>
    <row r="1835" spans="3:3" x14ac:dyDescent="0.25">
      <c r="C1835" s="3">
        <v>1291.043191987508</v>
      </c>
    </row>
    <row r="1836" spans="3:3" x14ac:dyDescent="0.25">
      <c r="C1836" s="3">
        <v>277.29793511770913</v>
      </c>
    </row>
    <row r="1837" spans="3:3" x14ac:dyDescent="0.25">
      <c r="C1837" s="3">
        <v>486.57349570143577</v>
      </c>
    </row>
    <row r="1838" spans="3:3" x14ac:dyDescent="0.25">
      <c r="C1838" s="3">
        <v>265.06441528951495</v>
      </c>
    </row>
    <row r="1839" spans="3:3" x14ac:dyDescent="0.25">
      <c r="C1839" s="3">
        <v>222.54144016902586</v>
      </c>
    </row>
    <row r="1840" spans="3:3" x14ac:dyDescent="0.25">
      <c r="C1840" s="3">
        <v>200</v>
      </c>
    </row>
    <row r="1841" spans="3:3" x14ac:dyDescent="0.25">
      <c r="C1841" s="3">
        <v>200</v>
      </c>
    </row>
    <row r="1842" spans="3:3" x14ac:dyDescent="0.25">
      <c r="C1842" s="3">
        <v>358.4477621950868</v>
      </c>
    </row>
    <row r="1843" spans="3:3" x14ac:dyDescent="0.25">
      <c r="C1843" s="3">
        <v>297.12345950578799</v>
      </c>
    </row>
    <row r="1844" spans="3:3" x14ac:dyDescent="0.25">
      <c r="C1844" s="3">
        <v>200</v>
      </c>
    </row>
    <row r="1845" spans="3:3" x14ac:dyDescent="0.25">
      <c r="C1845" s="3">
        <v>200</v>
      </c>
    </row>
    <row r="1846" spans="3:3" x14ac:dyDescent="0.25">
      <c r="C1846" s="3">
        <v>200</v>
      </c>
    </row>
    <row r="1847" spans="3:3" x14ac:dyDescent="0.25">
      <c r="C1847" s="3">
        <v>200</v>
      </c>
    </row>
    <row r="1848" spans="3:3" x14ac:dyDescent="0.25">
      <c r="C1848" s="3">
        <v>200</v>
      </c>
    </row>
    <row r="1849" spans="3:3" x14ac:dyDescent="0.25">
      <c r="C1849" s="3">
        <v>507.55780717067154</v>
      </c>
    </row>
    <row r="1850" spans="3:3" x14ac:dyDescent="0.25">
      <c r="C1850" s="3">
        <v>546.71920165080769</v>
      </c>
    </row>
    <row r="1851" spans="3:3" x14ac:dyDescent="0.25">
      <c r="C1851" s="3">
        <v>356.36726788543405</v>
      </c>
    </row>
    <row r="1852" spans="3:3" x14ac:dyDescent="0.25">
      <c r="C1852" s="3">
        <v>209.17804399690695</v>
      </c>
    </row>
    <row r="1853" spans="3:3" x14ac:dyDescent="0.25">
      <c r="C1853" s="3">
        <v>310.51223596293289</v>
      </c>
    </row>
    <row r="1854" spans="3:3" x14ac:dyDescent="0.25">
      <c r="C1854" s="3">
        <v>303.72747251306538</v>
      </c>
    </row>
    <row r="1855" spans="3:3" x14ac:dyDescent="0.25">
      <c r="C1855" s="3">
        <v>853.43116110723963</v>
      </c>
    </row>
    <row r="1856" spans="3:3" x14ac:dyDescent="0.25">
      <c r="C1856" s="3">
        <v>940.89054979266155</v>
      </c>
    </row>
    <row r="1857" spans="3:3" x14ac:dyDescent="0.25">
      <c r="C1857" s="3">
        <v>200</v>
      </c>
    </row>
    <row r="1858" spans="3:3" x14ac:dyDescent="0.25">
      <c r="C1858" s="3">
        <v>200</v>
      </c>
    </row>
    <row r="1859" spans="3:3" x14ac:dyDescent="0.25">
      <c r="C1859" s="3">
        <v>200</v>
      </c>
    </row>
    <row r="1860" spans="3:3" x14ac:dyDescent="0.25">
      <c r="C1860" s="3">
        <v>320.45405907196169</v>
      </c>
    </row>
    <row r="1861" spans="3:3" x14ac:dyDescent="0.25">
      <c r="C1861" s="3">
        <v>285.97272952190616</v>
      </c>
    </row>
    <row r="1862" spans="3:3" x14ac:dyDescent="0.25">
      <c r="C1862" s="3">
        <v>200</v>
      </c>
    </row>
    <row r="1863" spans="3:3" x14ac:dyDescent="0.25">
      <c r="C1863" s="3">
        <v>343.58557053605261</v>
      </c>
    </row>
    <row r="1864" spans="3:3" x14ac:dyDescent="0.25">
      <c r="C1864" s="3">
        <v>395.2050408605366</v>
      </c>
    </row>
    <row r="1865" spans="3:3" x14ac:dyDescent="0.25">
      <c r="C1865" s="3">
        <v>200</v>
      </c>
    </row>
    <row r="1866" spans="3:3" x14ac:dyDescent="0.25">
      <c r="C1866" s="3">
        <v>318.67030562473718</v>
      </c>
    </row>
    <row r="1867" spans="3:3" x14ac:dyDescent="0.25">
      <c r="C1867" s="3">
        <v>1693.4440709266414</v>
      </c>
    </row>
    <row r="1868" spans="3:3" x14ac:dyDescent="0.25">
      <c r="C1868" s="3">
        <v>311.66132715074963</v>
      </c>
    </row>
    <row r="1869" spans="3:3" x14ac:dyDescent="0.25">
      <c r="C1869" s="3">
        <v>359.14520604065149</v>
      </c>
    </row>
    <row r="1870" spans="3:3" x14ac:dyDescent="0.25">
      <c r="C1870" s="3">
        <v>339.03935586334239</v>
      </c>
    </row>
    <row r="1871" spans="3:3" x14ac:dyDescent="0.25">
      <c r="C1871" s="3">
        <v>674.48730374973024</v>
      </c>
    </row>
    <row r="1872" spans="3:3" x14ac:dyDescent="0.25">
      <c r="C1872" s="3">
        <v>200</v>
      </c>
    </row>
    <row r="1873" spans="3:3" x14ac:dyDescent="0.25">
      <c r="C1873" s="3">
        <v>201.63163211287252</v>
      </c>
    </row>
    <row r="1874" spans="3:3" x14ac:dyDescent="0.25">
      <c r="C1874" s="3">
        <v>232.41551519247284</v>
      </c>
    </row>
    <row r="1875" spans="3:3" x14ac:dyDescent="0.25">
      <c r="C1875" s="3">
        <v>687.89864284368161</v>
      </c>
    </row>
    <row r="1876" spans="3:3" x14ac:dyDescent="0.25">
      <c r="C1876" s="3">
        <v>200</v>
      </c>
    </row>
    <row r="1877" spans="3:3" x14ac:dyDescent="0.25">
      <c r="C1877" s="3">
        <v>206.89069305334436</v>
      </c>
    </row>
    <row r="1878" spans="3:3" x14ac:dyDescent="0.25">
      <c r="C1878" s="3">
        <v>459.76113244979581</v>
      </c>
    </row>
    <row r="1879" spans="3:3" x14ac:dyDescent="0.25">
      <c r="C1879" s="3">
        <v>200</v>
      </c>
    </row>
    <row r="1880" spans="3:3" x14ac:dyDescent="0.25">
      <c r="C1880" s="3">
        <v>200</v>
      </c>
    </row>
    <row r="1881" spans="3:3" x14ac:dyDescent="0.25">
      <c r="C1881" s="3">
        <v>200</v>
      </c>
    </row>
    <row r="1882" spans="3:3" x14ac:dyDescent="0.25">
      <c r="C1882" s="3">
        <v>200</v>
      </c>
    </row>
    <row r="1883" spans="3:3" x14ac:dyDescent="0.25">
      <c r="C1883" s="3">
        <v>374.2704903752005</v>
      </c>
    </row>
    <row r="1884" spans="3:3" x14ac:dyDescent="0.25">
      <c r="C1884" s="3">
        <v>200</v>
      </c>
    </row>
    <row r="1885" spans="3:3" x14ac:dyDescent="0.25">
      <c r="C1885" s="3">
        <v>200</v>
      </c>
    </row>
    <row r="1886" spans="3:3" x14ac:dyDescent="0.25">
      <c r="C1886" s="3">
        <v>200</v>
      </c>
    </row>
    <row r="1887" spans="3:3" x14ac:dyDescent="0.25">
      <c r="C1887" s="3">
        <v>545.20410402932191</v>
      </c>
    </row>
    <row r="1888" spans="3:3" x14ac:dyDescent="0.25">
      <c r="C1888" s="3">
        <v>330.8130541246428</v>
      </c>
    </row>
    <row r="1889" spans="3:3" x14ac:dyDescent="0.25">
      <c r="C1889" s="3">
        <v>335.20840492614718</v>
      </c>
    </row>
    <row r="1890" spans="3:3" x14ac:dyDescent="0.25">
      <c r="C1890" s="3">
        <v>478.4395569888577</v>
      </c>
    </row>
    <row r="1891" spans="3:3" x14ac:dyDescent="0.25">
      <c r="C1891" s="3">
        <v>200</v>
      </c>
    </row>
    <row r="1892" spans="3:3" x14ac:dyDescent="0.25">
      <c r="C1892" s="3">
        <v>205.75463405863613</v>
      </c>
    </row>
    <row r="1893" spans="3:3" x14ac:dyDescent="0.25">
      <c r="C1893" s="3">
        <v>200</v>
      </c>
    </row>
    <row r="1894" spans="3:3" x14ac:dyDescent="0.25">
      <c r="C1894" s="3">
        <v>367.67333420847052</v>
      </c>
    </row>
    <row r="1895" spans="3:3" x14ac:dyDescent="0.25">
      <c r="C1895" s="3">
        <v>720.41028363607074</v>
      </c>
    </row>
    <row r="1896" spans="3:3" x14ac:dyDescent="0.25">
      <c r="C1896" s="3">
        <v>240.94831970132145</v>
      </c>
    </row>
    <row r="1897" spans="3:3" x14ac:dyDescent="0.25">
      <c r="C1897" s="3">
        <v>200</v>
      </c>
    </row>
    <row r="1898" spans="3:3" x14ac:dyDescent="0.25">
      <c r="C1898" s="3">
        <v>200</v>
      </c>
    </row>
    <row r="1899" spans="3:3" x14ac:dyDescent="0.25">
      <c r="C1899" s="3">
        <v>996.0214608450226</v>
      </c>
    </row>
    <row r="1900" spans="3:3" x14ac:dyDescent="0.25">
      <c r="C1900" s="3">
        <v>669.32969215357127</v>
      </c>
    </row>
    <row r="1901" spans="3:3" x14ac:dyDescent="0.25">
      <c r="C1901" s="3">
        <v>200</v>
      </c>
    </row>
    <row r="1902" spans="3:3" x14ac:dyDescent="0.25">
      <c r="C1902" s="3">
        <v>200</v>
      </c>
    </row>
    <row r="1903" spans="3:3" x14ac:dyDescent="0.25">
      <c r="C1903" s="3">
        <v>200</v>
      </c>
    </row>
    <row r="1904" spans="3:3" x14ac:dyDescent="0.25">
      <c r="C1904" s="3">
        <v>1068.6300241212698</v>
      </c>
    </row>
    <row r="1905" spans="3:3" x14ac:dyDescent="0.25">
      <c r="C1905" s="3">
        <v>223.75491272147002</v>
      </c>
    </row>
    <row r="1906" spans="3:3" x14ac:dyDescent="0.25">
      <c r="C1906" s="3">
        <v>200</v>
      </c>
    </row>
    <row r="1907" spans="3:3" x14ac:dyDescent="0.25">
      <c r="C1907" s="3">
        <v>396.82975716607751</v>
      </c>
    </row>
    <row r="1908" spans="3:3" x14ac:dyDescent="0.25">
      <c r="C1908" s="3">
        <v>889.75972290417269</v>
      </c>
    </row>
    <row r="1909" spans="3:3" x14ac:dyDescent="0.25">
      <c r="C1909" s="3">
        <v>251.58342981122033</v>
      </c>
    </row>
    <row r="1910" spans="3:3" x14ac:dyDescent="0.25">
      <c r="C1910" s="3">
        <v>200</v>
      </c>
    </row>
    <row r="1911" spans="3:3" x14ac:dyDescent="0.25">
      <c r="C1911" s="3">
        <v>341.6268862609096</v>
      </c>
    </row>
    <row r="1912" spans="3:3" x14ac:dyDescent="0.25">
      <c r="C1912" s="3">
        <v>200</v>
      </c>
    </row>
    <row r="1913" spans="3:3" x14ac:dyDescent="0.25">
      <c r="C1913" s="3">
        <v>200</v>
      </c>
    </row>
    <row r="1914" spans="3:3" x14ac:dyDescent="0.25">
      <c r="C1914" s="3">
        <v>200</v>
      </c>
    </row>
    <row r="1915" spans="3:3" x14ac:dyDescent="0.25">
      <c r="C1915" s="3">
        <v>202.00372457137036</v>
      </c>
    </row>
    <row r="1916" spans="3:3" x14ac:dyDescent="0.25">
      <c r="C1916" s="3">
        <v>503.71862124614233</v>
      </c>
    </row>
    <row r="1917" spans="3:3" x14ac:dyDescent="0.25">
      <c r="C1917" s="3">
        <v>357.05880455359267</v>
      </c>
    </row>
    <row r="1918" spans="3:3" x14ac:dyDescent="0.25">
      <c r="C1918" s="3">
        <v>491.34829107116769</v>
      </c>
    </row>
    <row r="1919" spans="3:3" x14ac:dyDescent="0.25">
      <c r="C1919" s="3">
        <v>200</v>
      </c>
    </row>
    <row r="1920" spans="3:3" x14ac:dyDescent="0.25">
      <c r="C1920" s="3">
        <v>324.66696842307732</v>
      </c>
    </row>
    <row r="1921" spans="3:3" x14ac:dyDescent="0.25">
      <c r="C1921" s="3">
        <v>564.05429187513425</v>
      </c>
    </row>
    <row r="1922" spans="3:3" x14ac:dyDescent="0.25">
      <c r="C1922" s="3">
        <v>200</v>
      </c>
    </row>
    <row r="1923" spans="3:3" x14ac:dyDescent="0.25">
      <c r="C1923" s="3">
        <v>203.12324943122448</v>
      </c>
    </row>
    <row r="1924" spans="3:3" x14ac:dyDescent="0.25">
      <c r="C1924" s="3">
        <v>200</v>
      </c>
    </row>
    <row r="1925" spans="3:3" x14ac:dyDescent="0.25">
      <c r="C1925" s="3">
        <v>312.23788010218902</v>
      </c>
    </row>
    <row r="1926" spans="3:3" x14ac:dyDescent="0.25">
      <c r="C1926" s="3">
        <v>217.34889977687843</v>
      </c>
    </row>
    <row r="1927" spans="3:3" x14ac:dyDescent="0.25">
      <c r="C1927" s="3">
        <v>333.94456274697876</v>
      </c>
    </row>
    <row r="1928" spans="3:3" x14ac:dyDescent="0.25">
      <c r="C1928" s="3">
        <v>530.56019354812395</v>
      </c>
    </row>
    <row r="1929" spans="3:3" x14ac:dyDescent="0.25">
      <c r="C1929" s="3">
        <v>200</v>
      </c>
    </row>
    <row r="1930" spans="3:3" x14ac:dyDescent="0.25">
      <c r="C1930" s="3">
        <v>614.90290023860427</v>
      </c>
    </row>
    <row r="1931" spans="3:3" x14ac:dyDescent="0.25">
      <c r="C1931" s="3">
        <v>400.11212309531533</v>
      </c>
    </row>
    <row r="1932" spans="3:3" x14ac:dyDescent="0.25">
      <c r="C1932" s="3">
        <v>200</v>
      </c>
    </row>
    <row r="1933" spans="3:3" x14ac:dyDescent="0.25">
      <c r="C1933" s="3">
        <v>401.77007805181938</v>
      </c>
    </row>
    <row r="1934" spans="3:3" x14ac:dyDescent="0.25">
      <c r="C1934" s="3">
        <v>416.3393911850344</v>
      </c>
    </row>
    <row r="1935" spans="3:3" x14ac:dyDescent="0.25">
      <c r="C1935" s="3">
        <v>336.47877129672747</v>
      </c>
    </row>
    <row r="1936" spans="3:3" x14ac:dyDescent="0.25">
      <c r="C1936" s="3">
        <v>200</v>
      </c>
    </row>
    <row r="1937" spans="3:3" x14ac:dyDescent="0.25">
      <c r="C1937" s="3">
        <v>316.31182888615695</v>
      </c>
    </row>
    <row r="1938" spans="3:3" x14ac:dyDescent="0.25">
      <c r="C1938" s="3">
        <v>364.08375357647304</v>
      </c>
    </row>
    <row r="1939" spans="3:3" x14ac:dyDescent="0.25">
      <c r="C1939" s="3">
        <v>338.3967061210177</v>
      </c>
    </row>
    <row r="1940" spans="3:3" x14ac:dyDescent="0.25">
      <c r="C1940" s="3">
        <v>200</v>
      </c>
    </row>
    <row r="1941" spans="3:3" x14ac:dyDescent="0.25">
      <c r="C1941" s="3">
        <v>200</v>
      </c>
    </row>
    <row r="1942" spans="3:3" x14ac:dyDescent="0.25">
      <c r="C1942" s="3">
        <v>200</v>
      </c>
    </row>
    <row r="1943" spans="3:3" x14ac:dyDescent="0.25">
      <c r="C1943" s="3">
        <v>369.1240531646813</v>
      </c>
    </row>
    <row r="1944" spans="3:3" x14ac:dyDescent="0.25">
      <c r="C1944" s="3">
        <v>610.8861442291651</v>
      </c>
    </row>
    <row r="1945" spans="3:3" x14ac:dyDescent="0.25">
      <c r="C1945" s="3">
        <v>200</v>
      </c>
    </row>
    <row r="1946" spans="3:3" x14ac:dyDescent="0.25">
      <c r="C1946" s="3">
        <v>226.60907978984321</v>
      </c>
    </row>
    <row r="1947" spans="3:3" x14ac:dyDescent="0.25">
      <c r="C1947" s="3">
        <v>200</v>
      </c>
    </row>
    <row r="1948" spans="3:3" x14ac:dyDescent="0.25">
      <c r="C1948" s="3">
        <v>219.73230855135915</v>
      </c>
    </row>
    <row r="1949" spans="3:3" x14ac:dyDescent="0.25">
      <c r="C1949" s="3">
        <v>278.30297973944505</v>
      </c>
    </row>
    <row r="1950" spans="3:3" x14ac:dyDescent="0.25">
      <c r="C1950" s="3">
        <v>932.85753650392053</v>
      </c>
    </row>
    <row r="1951" spans="3:3" x14ac:dyDescent="0.25">
      <c r="C1951" s="3">
        <v>515.42603230810846</v>
      </c>
    </row>
    <row r="1952" spans="3:3" x14ac:dyDescent="0.25">
      <c r="C1952" s="3">
        <v>200</v>
      </c>
    </row>
    <row r="1953" spans="3:3" x14ac:dyDescent="0.25">
      <c r="C1953" s="3">
        <v>200</v>
      </c>
    </row>
    <row r="1954" spans="3:3" x14ac:dyDescent="0.25">
      <c r="C1954" s="3">
        <v>1134.0472612506057</v>
      </c>
    </row>
    <row r="1955" spans="3:3" x14ac:dyDescent="0.25">
      <c r="C1955" s="3">
        <v>200</v>
      </c>
    </row>
    <row r="1956" spans="3:3" x14ac:dyDescent="0.25">
      <c r="C1956" s="3">
        <v>511.45957580427972</v>
      </c>
    </row>
    <row r="1957" spans="3:3" x14ac:dyDescent="0.25">
      <c r="C1957" s="3">
        <v>390.3949911171793</v>
      </c>
    </row>
    <row r="1958" spans="3:3" x14ac:dyDescent="0.25">
      <c r="C1958" s="3">
        <v>442.42762195446232</v>
      </c>
    </row>
    <row r="1959" spans="3:3" x14ac:dyDescent="0.25">
      <c r="C1959" s="3">
        <v>232.83539271525004</v>
      </c>
    </row>
    <row r="1960" spans="3:3" x14ac:dyDescent="0.25">
      <c r="C1960" s="3">
        <v>200</v>
      </c>
    </row>
    <row r="1961" spans="3:3" x14ac:dyDescent="0.25">
      <c r="C1961" s="3">
        <v>588.11886954125748</v>
      </c>
    </row>
    <row r="1962" spans="3:3" x14ac:dyDescent="0.25">
      <c r="C1962" s="3">
        <v>384.12592768993301</v>
      </c>
    </row>
    <row r="1963" spans="3:3" x14ac:dyDescent="0.25">
      <c r="C1963" s="3">
        <v>200</v>
      </c>
    </row>
    <row r="1964" spans="3:3" x14ac:dyDescent="0.25">
      <c r="C1964" s="3">
        <v>200</v>
      </c>
    </row>
    <row r="1965" spans="3:3" x14ac:dyDescent="0.25">
      <c r="C1965" s="3">
        <v>438.52394167253789</v>
      </c>
    </row>
    <row r="1966" spans="3:3" x14ac:dyDescent="0.25">
      <c r="C1966" s="3">
        <v>200</v>
      </c>
    </row>
    <row r="1967" spans="3:3" x14ac:dyDescent="0.25">
      <c r="C1967" s="3">
        <v>976.14511427334946</v>
      </c>
    </row>
    <row r="1968" spans="3:3" x14ac:dyDescent="0.25">
      <c r="C1968" s="3">
        <v>540.71575357531549</v>
      </c>
    </row>
    <row r="1969" spans="3:3" x14ac:dyDescent="0.25">
      <c r="C1969" s="3">
        <v>1017.7747561976289</v>
      </c>
    </row>
    <row r="1970" spans="3:3" x14ac:dyDescent="0.25">
      <c r="C1970" s="3">
        <v>618.98901685548844</v>
      </c>
    </row>
    <row r="1971" spans="3:3" x14ac:dyDescent="0.25">
      <c r="C1971" s="3">
        <v>225.79032695488297</v>
      </c>
    </row>
    <row r="1972" spans="3:3" x14ac:dyDescent="0.25">
      <c r="C1972" s="3">
        <v>350.22970077329927</v>
      </c>
    </row>
    <row r="1973" spans="3:3" x14ac:dyDescent="0.25">
      <c r="C1973" s="3">
        <v>603.05146862252298</v>
      </c>
    </row>
    <row r="1974" spans="3:3" x14ac:dyDescent="0.25">
      <c r="C1974" s="3">
        <v>231.9963322145876</v>
      </c>
    </row>
    <row r="1975" spans="3:3" x14ac:dyDescent="0.25">
      <c r="C1975" s="3">
        <v>393.59110394979251</v>
      </c>
    </row>
    <row r="1976" spans="3:3" x14ac:dyDescent="0.25">
      <c r="C1976" s="3">
        <v>200</v>
      </c>
    </row>
    <row r="1977" spans="3:3" x14ac:dyDescent="0.25">
      <c r="C1977" s="3">
        <v>826.97096377674166</v>
      </c>
    </row>
    <row r="1978" spans="3:3" x14ac:dyDescent="0.25">
      <c r="C1978" s="3">
        <v>202.74953156042761</v>
      </c>
    </row>
    <row r="1979" spans="3:3" x14ac:dyDescent="0.25">
      <c r="C1979" s="3">
        <v>539.23821944398412</v>
      </c>
    </row>
    <row r="1980" spans="3:3" x14ac:dyDescent="0.25">
      <c r="C1980" s="3">
        <v>1256.2002235059429</v>
      </c>
    </row>
    <row r="1981" spans="3:3" x14ac:dyDescent="0.25">
      <c r="C1981" s="3">
        <v>200</v>
      </c>
    </row>
    <row r="1982" spans="3:3" x14ac:dyDescent="0.25">
      <c r="C1982" s="3">
        <v>370.58343460796669</v>
      </c>
    </row>
    <row r="1983" spans="3:3" x14ac:dyDescent="0.25">
      <c r="C1983" s="3">
        <v>200</v>
      </c>
    </row>
    <row r="1984" spans="3:3" x14ac:dyDescent="0.25">
      <c r="C1984" s="3">
        <v>200</v>
      </c>
    </row>
    <row r="1985" spans="3:3" x14ac:dyDescent="0.25">
      <c r="C1985" s="3">
        <v>281.85285866873909</v>
      </c>
    </row>
    <row r="1986" spans="3:3" x14ac:dyDescent="0.25">
      <c r="C1986" s="3">
        <v>200</v>
      </c>
    </row>
    <row r="1987" spans="3:3" x14ac:dyDescent="0.25">
      <c r="C1987" s="3">
        <v>205.37706434477312</v>
      </c>
    </row>
    <row r="1988" spans="3:3" x14ac:dyDescent="0.25">
      <c r="C1988" s="3">
        <v>200</v>
      </c>
    </row>
    <row r="1989" spans="3:3" x14ac:dyDescent="0.25">
      <c r="C1989" s="3">
        <v>475.03617272090952</v>
      </c>
    </row>
    <row r="1990" spans="3:3" x14ac:dyDescent="0.25">
      <c r="C1990" s="3">
        <v>1083.3197623118272</v>
      </c>
    </row>
    <row r="1991" spans="3:3" x14ac:dyDescent="0.25">
      <c r="C1991" s="3">
        <v>290.69053386893137</v>
      </c>
    </row>
    <row r="1992" spans="3:3" x14ac:dyDescent="0.25">
      <c r="C1992" s="3">
        <v>200</v>
      </c>
    </row>
    <row r="1993" spans="3:3" x14ac:dyDescent="0.25">
      <c r="C1993" s="3">
        <v>730.11876387000189</v>
      </c>
    </row>
    <row r="1994" spans="3:3" x14ac:dyDescent="0.25">
      <c r="C1994" s="3">
        <v>200</v>
      </c>
    </row>
    <row r="1995" spans="3:3" x14ac:dyDescent="0.25">
      <c r="C1995" s="3">
        <v>331.4361782714451</v>
      </c>
    </row>
    <row r="1996" spans="3:3" x14ac:dyDescent="0.25">
      <c r="C1996" s="3">
        <v>200</v>
      </c>
    </row>
    <row r="1997" spans="3:3" x14ac:dyDescent="0.25">
      <c r="C1997" s="3">
        <v>234.09921678050588</v>
      </c>
    </row>
    <row r="1998" spans="3:3" x14ac:dyDescent="0.25">
      <c r="C1998" s="3">
        <v>200</v>
      </c>
    </row>
    <row r="1999" spans="3:3" x14ac:dyDescent="0.25">
      <c r="C1999" s="3">
        <v>638.30425176886411</v>
      </c>
    </row>
    <row r="2000" spans="3:3" x14ac:dyDescent="0.25">
      <c r="C2000" s="3">
        <v>597.34095412445413</v>
      </c>
    </row>
    <row r="2001" spans="3:3" x14ac:dyDescent="0.25">
      <c r="C2001" s="3">
        <v>577.50562914983482</v>
      </c>
    </row>
    <row r="2002" spans="3:3" x14ac:dyDescent="0.25">
      <c r="C2002" s="3">
        <v>200</v>
      </c>
    </row>
    <row r="2003" spans="3:3" x14ac:dyDescent="0.25">
      <c r="C2003" s="3">
        <v>580.99091974566124</v>
      </c>
    </row>
    <row r="2004" spans="3:3" x14ac:dyDescent="0.25">
      <c r="C2004" s="3">
        <v>497.45365121122416</v>
      </c>
    </row>
    <row r="2005" spans="3:3" x14ac:dyDescent="0.25">
      <c r="C2005" s="3">
        <v>200</v>
      </c>
    </row>
    <row r="2006" spans="3:3" x14ac:dyDescent="0.25">
      <c r="C2006" s="3">
        <v>559.19996449243456</v>
      </c>
    </row>
    <row r="2007" spans="3:3" x14ac:dyDescent="0.25">
      <c r="C2007" s="3">
        <v>348.88640861217561</v>
      </c>
    </row>
    <row r="2008" spans="3:3" x14ac:dyDescent="0.25">
      <c r="C2008" s="3">
        <v>349.5571353689632</v>
      </c>
    </row>
    <row r="2009" spans="3:3" x14ac:dyDescent="0.25">
      <c r="C2009" s="3">
        <v>200</v>
      </c>
    </row>
    <row r="2010" spans="3:3" x14ac:dyDescent="0.25">
      <c r="C2010" s="3">
        <v>484.22125973425483</v>
      </c>
    </row>
    <row r="2011" spans="3:3" x14ac:dyDescent="0.25">
      <c r="C2011" s="3">
        <v>498.69360784132243</v>
      </c>
    </row>
    <row r="2012" spans="3:3" x14ac:dyDescent="0.25">
      <c r="C2012" s="3">
        <v>492.55698938841522</v>
      </c>
    </row>
    <row r="2013" spans="3:3" x14ac:dyDescent="0.25">
      <c r="C2013" s="3">
        <v>200</v>
      </c>
    </row>
    <row r="2014" spans="3:3" x14ac:dyDescent="0.25">
      <c r="C2014" s="3">
        <v>1332.2036663228639</v>
      </c>
    </row>
    <row r="2015" spans="3:3" x14ac:dyDescent="0.25">
      <c r="C2015" s="3">
        <v>243.12729228876412</v>
      </c>
    </row>
    <row r="2016" spans="3:3" x14ac:dyDescent="0.25">
      <c r="C2016" s="3">
        <v>812.42815424644266</v>
      </c>
    </row>
    <row r="2017" spans="3:3" x14ac:dyDescent="0.25">
      <c r="C2017" s="3">
        <v>355.67767756906261</v>
      </c>
    </row>
    <row r="2018" spans="3:3" x14ac:dyDescent="0.25">
      <c r="C2018" s="3">
        <v>200</v>
      </c>
    </row>
    <row r="2019" spans="3:3" x14ac:dyDescent="0.25">
      <c r="C2019" s="3">
        <v>200</v>
      </c>
    </row>
    <row r="2020" spans="3:3" x14ac:dyDescent="0.25">
      <c r="C2020" s="3">
        <v>200</v>
      </c>
    </row>
    <row r="2021" spans="3:3" x14ac:dyDescent="0.25">
      <c r="C2021" s="3">
        <v>200</v>
      </c>
    </row>
    <row r="2022" spans="3:3" x14ac:dyDescent="0.25">
      <c r="C2022" s="3">
        <v>508.85134127048445</v>
      </c>
    </row>
    <row r="2023" spans="3:3" x14ac:dyDescent="0.25">
      <c r="C2023" s="3">
        <v>200</v>
      </c>
    </row>
    <row r="2024" spans="3:3" x14ac:dyDescent="0.25">
      <c r="C2024" s="3">
        <v>419.89849673967046</v>
      </c>
    </row>
    <row r="2025" spans="3:3" x14ac:dyDescent="0.25">
      <c r="C2025" s="3">
        <v>200</v>
      </c>
    </row>
    <row r="2026" spans="3:3" x14ac:dyDescent="0.25">
      <c r="C2026" s="3">
        <v>305.40632281896427</v>
      </c>
    </row>
    <row r="2027" spans="3:3" x14ac:dyDescent="0.25">
      <c r="C2027" s="3">
        <v>423.5106673546818</v>
      </c>
    </row>
    <row r="2028" spans="3:3" x14ac:dyDescent="0.25">
      <c r="C2028" s="3">
        <v>200</v>
      </c>
    </row>
    <row r="2029" spans="3:3" x14ac:dyDescent="0.25">
      <c r="C2029" s="3">
        <v>319.8580418797581</v>
      </c>
    </row>
    <row r="2030" spans="3:3" x14ac:dyDescent="0.25">
      <c r="C2030" s="3">
        <v>200</v>
      </c>
    </row>
    <row r="2031" spans="3:3" x14ac:dyDescent="0.25">
      <c r="C2031" s="3">
        <v>877.00788085203749</v>
      </c>
    </row>
    <row r="2032" spans="3:3" x14ac:dyDescent="0.25">
      <c r="C2032" s="3">
        <v>510.151904834898</v>
      </c>
    </row>
    <row r="2033" spans="3:3" x14ac:dyDescent="0.25">
      <c r="C2033" s="3">
        <v>305.9684764590512</v>
      </c>
    </row>
    <row r="2034" spans="3:3" x14ac:dyDescent="0.25">
      <c r="C2034" s="3">
        <v>200</v>
      </c>
    </row>
    <row r="2035" spans="3:3" x14ac:dyDescent="0.25">
      <c r="C2035" s="3">
        <v>200</v>
      </c>
    </row>
    <row r="2036" spans="3:3" x14ac:dyDescent="0.25">
      <c r="C2036" s="3">
        <v>229.49568601829753</v>
      </c>
    </row>
    <row r="2037" spans="3:3" x14ac:dyDescent="0.25">
      <c r="C2037" s="3">
        <v>200</v>
      </c>
    </row>
    <row r="2038" spans="3:3" x14ac:dyDescent="0.25">
      <c r="C2038" s="3">
        <v>352.93855744805768</v>
      </c>
    </row>
    <row r="2039" spans="3:3" x14ac:dyDescent="0.25">
      <c r="C2039" s="3">
        <v>250.67982654326593</v>
      </c>
    </row>
    <row r="2040" spans="3:3" x14ac:dyDescent="0.25">
      <c r="C2040" s="3">
        <v>627.37932820655806</v>
      </c>
    </row>
    <row r="2041" spans="3:3" x14ac:dyDescent="0.25">
      <c r="C2041" s="3">
        <v>303.17037300633706</v>
      </c>
    </row>
    <row r="2042" spans="3:3" x14ac:dyDescent="0.25">
      <c r="C2042" s="3">
        <v>294.42280951479705</v>
      </c>
    </row>
    <row r="2043" spans="3:3" x14ac:dyDescent="0.25">
      <c r="C2043" s="3">
        <v>247.54250667976848</v>
      </c>
    </row>
    <row r="2044" spans="3:3" x14ac:dyDescent="0.25">
      <c r="C2044" s="3">
        <v>575.78197850172501</v>
      </c>
    </row>
    <row r="2045" spans="3:3" x14ac:dyDescent="0.25">
      <c r="C2045" s="3">
        <v>847.89276871451875</v>
      </c>
    </row>
    <row r="2046" spans="3:3" x14ac:dyDescent="0.25">
      <c r="C2046" s="3">
        <v>654.50166567855695</v>
      </c>
    </row>
    <row r="2047" spans="3:3" x14ac:dyDescent="0.25">
      <c r="C2047" s="3">
        <v>258.00120986439146</v>
      </c>
    </row>
    <row r="2048" spans="3:3" x14ac:dyDescent="0.25">
      <c r="C2048" s="3">
        <v>200</v>
      </c>
    </row>
    <row r="2049" spans="3:3" x14ac:dyDescent="0.25">
      <c r="C2049" s="3">
        <v>200</v>
      </c>
    </row>
    <row r="2050" spans="3:3" x14ac:dyDescent="0.25">
      <c r="C2050" s="3">
        <v>340.32971650069254</v>
      </c>
    </row>
    <row r="2051" spans="3:3" x14ac:dyDescent="0.25">
      <c r="C2051" s="3">
        <v>629.52427364826224</v>
      </c>
    </row>
    <row r="2052" spans="3:3" x14ac:dyDescent="0.25">
      <c r="C2052" s="3">
        <v>445.39736486138247</v>
      </c>
    </row>
    <row r="2053" spans="3:3" x14ac:dyDescent="0.25">
      <c r="C2053" s="3">
        <v>200</v>
      </c>
    </row>
    <row r="2054" spans="3:3" x14ac:dyDescent="0.25">
      <c r="C2054" s="3">
        <v>447.39769034982589</v>
      </c>
    </row>
    <row r="2055" spans="3:3" x14ac:dyDescent="0.25">
      <c r="C2055" s="3">
        <v>461.88481401701205</v>
      </c>
    </row>
    <row r="2056" spans="3:3" x14ac:dyDescent="0.25">
      <c r="C2056" s="3">
        <v>200</v>
      </c>
    </row>
    <row r="2057" spans="3:3" x14ac:dyDescent="0.25">
      <c r="C2057" s="3">
        <v>211.87272665294208</v>
      </c>
    </row>
    <row r="2058" spans="3:3" x14ac:dyDescent="0.25">
      <c r="C2058" s="3">
        <v>422.60256156873169</v>
      </c>
    </row>
    <row r="2059" spans="3:3" x14ac:dyDescent="0.25">
      <c r="C2059" s="3">
        <v>761.92066881187361</v>
      </c>
    </row>
    <row r="2060" spans="3:3" x14ac:dyDescent="0.25">
      <c r="C2060" s="3">
        <v>227.43048055038199</v>
      </c>
    </row>
    <row r="2061" spans="3:3" x14ac:dyDescent="0.25">
      <c r="C2061" s="3">
        <v>200</v>
      </c>
    </row>
    <row r="2062" spans="3:3" x14ac:dyDescent="0.25">
      <c r="C2062" s="3">
        <v>1538.3015733846846</v>
      </c>
    </row>
    <row r="2063" spans="3:3" x14ac:dyDescent="0.25">
      <c r="C2063" s="3">
        <v>450.42962328703464</v>
      </c>
    </row>
    <row r="2064" spans="3:3" x14ac:dyDescent="0.25">
      <c r="C2064" s="3">
        <v>200</v>
      </c>
    </row>
    <row r="2065" spans="3:3" x14ac:dyDescent="0.25">
      <c r="C2065" s="3">
        <v>200</v>
      </c>
    </row>
    <row r="2066" spans="3:3" x14ac:dyDescent="0.25">
      <c r="C2066" s="3">
        <v>200</v>
      </c>
    </row>
    <row r="2067" spans="3:3" x14ac:dyDescent="0.25">
      <c r="C2067" s="3">
        <v>481.89184843931054</v>
      </c>
    </row>
    <row r="2068" spans="3:3" x14ac:dyDescent="0.25">
      <c r="C2068" s="3">
        <v>200</v>
      </c>
    </row>
    <row r="2069" spans="3:3" x14ac:dyDescent="0.25">
      <c r="C2069" s="3">
        <v>451.44879678528793</v>
      </c>
    </row>
    <row r="2070" spans="3:3" x14ac:dyDescent="0.25">
      <c r="C2070" s="3">
        <v>798.73997964302566</v>
      </c>
    </row>
    <row r="2071" spans="3:3" x14ac:dyDescent="0.25">
      <c r="C2071" s="3">
        <v>353.62047330562956</v>
      </c>
    </row>
    <row r="2072" spans="3:3" x14ac:dyDescent="0.25">
      <c r="C2072" s="3">
        <v>1099.014270772969</v>
      </c>
    </row>
    <row r="2073" spans="3:3" x14ac:dyDescent="0.25">
      <c r="C2073" s="3">
        <v>200</v>
      </c>
    </row>
    <row r="2074" spans="3:3" x14ac:dyDescent="0.25">
      <c r="C2074" s="3">
        <v>200</v>
      </c>
    </row>
    <row r="2075" spans="3:3" x14ac:dyDescent="0.25">
      <c r="C2075" s="3">
        <v>282.36413377933718</v>
      </c>
    </row>
    <row r="2076" spans="3:3" x14ac:dyDescent="0.25">
      <c r="C2076" s="3">
        <v>209.56126462103879</v>
      </c>
    </row>
    <row r="2077" spans="3:3" x14ac:dyDescent="0.25">
      <c r="C2077" s="3">
        <v>518.10736270380096</v>
      </c>
    </row>
    <row r="2078" spans="3:3" x14ac:dyDescent="0.25">
      <c r="C2078" s="3">
        <v>302.05991501532765</v>
      </c>
    </row>
    <row r="2079" spans="3:3" x14ac:dyDescent="0.25">
      <c r="C2079" s="3">
        <v>397.64620372770298</v>
      </c>
    </row>
    <row r="2080" spans="3:3" x14ac:dyDescent="0.25">
      <c r="C2080" s="3">
        <v>304.84544155702639</v>
      </c>
    </row>
    <row r="2081" spans="3:3" x14ac:dyDescent="0.25">
      <c r="C2081" s="3">
        <v>294.96059597956156</v>
      </c>
    </row>
    <row r="2082" spans="3:3" x14ac:dyDescent="0.25">
      <c r="C2082" s="3">
        <v>743.72264138507546</v>
      </c>
    </row>
    <row r="2083" spans="3:3" x14ac:dyDescent="0.25">
      <c r="C2083" s="3">
        <v>418.11241030414192</v>
      </c>
    </row>
    <row r="2084" spans="3:3" x14ac:dyDescent="0.25">
      <c r="C2084" s="3">
        <v>200</v>
      </c>
    </row>
    <row r="2085" spans="3:3" x14ac:dyDescent="0.25">
      <c r="C2085" s="3">
        <v>200</v>
      </c>
    </row>
    <row r="2086" spans="3:3" x14ac:dyDescent="0.25">
      <c r="C2086" s="3">
        <v>212.64788252321105</v>
      </c>
    </row>
    <row r="2087" spans="3:3" x14ac:dyDescent="0.25">
      <c r="C2087" s="3">
        <v>244.88411477526395</v>
      </c>
    </row>
    <row r="2088" spans="3:3" x14ac:dyDescent="0.25">
      <c r="C2088" s="3">
        <v>487.75831578893388</v>
      </c>
    </row>
    <row r="2089" spans="3:3" x14ac:dyDescent="0.25">
      <c r="C2089" s="3">
        <v>242.68999086503922</v>
      </c>
    </row>
    <row r="2090" spans="3:3" x14ac:dyDescent="0.25">
      <c r="C2090" s="3">
        <v>582.75293966579216</v>
      </c>
    </row>
    <row r="2091" spans="3:3" x14ac:dyDescent="0.25">
      <c r="C2091" s="3">
        <v>1006.6414686303659</v>
      </c>
    </row>
    <row r="2092" spans="3:3" x14ac:dyDescent="0.25">
      <c r="C2092" s="3">
        <v>346.22168382135158</v>
      </c>
    </row>
    <row r="2093" spans="3:3" x14ac:dyDescent="0.25">
      <c r="C2093" s="3">
        <v>212.26001062564717</v>
      </c>
    </row>
    <row r="2094" spans="3:3" x14ac:dyDescent="0.25">
      <c r="C2094" s="3">
        <v>417.22427952024583</v>
      </c>
    </row>
    <row r="2095" spans="3:3" x14ac:dyDescent="0.25">
      <c r="C2095" s="3">
        <v>726.83772757859595</v>
      </c>
    </row>
    <row r="2096" spans="3:3" x14ac:dyDescent="0.25">
      <c r="C2096" s="3">
        <v>531.98479168357539</v>
      </c>
    </row>
    <row r="2097" spans="3:3" x14ac:dyDescent="0.25">
      <c r="C2097" s="3">
        <v>200</v>
      </c>
    </row>
    <row r="2098" spans="3:3" x14ac:dyDescent="0.25">
      <c r="C2098" s="3">
        <v>293.35071534276091</v>
      </c>
    </row>
    <row r="2099" spans="3:3" x14ac:dyDescent="0.25">
      <c r="C2099" s="3">
        <v>200</v>
      </c>
    </row>
    <row r="2100" spans="3:3" x14ac:dyDescent="0.25">
      <c r="C2100" s="3">
        <v>526.33670449653494</v>
      </c>
    </row>
    <row r="2101" spans="3:3" x14ac:dyDescent="0.25">
      <c r="C2101" s="3">
        <v>328.95308305791451</v>
      </c>
    </row>
    <row r="2102" spans="3:3" x14ac:dyDescent="0.25">
      <c r="C2102" s="3">
        <v>241.3826127378949</v>
      </c>
    </row>
    <row r="2103" spans="3:3" x14ac:dyDescent="0.25">
      <c r="C2103" s="3">
        <v>289.63437716757454</v>
      </c>
    </row>
    <row r="2104" spans="3:3" x14ac:dyDescent="0.25">
      <c r="C2104" s="3">
        <v>456.61031090026177</v>
      </c>
    </row>
    <row r="2105" spans="3:3" x14ac:dyDescent="0.25">
      <c r="C2105" s="3">
        <v>1029.4738040721541</v>
      </c>
    </row>
    <row r="2106" spans="3:3" x14ac:dyDescent="0.25">
      <c r="C2106" s="3">
        <v>200</v>
      </c>
    </row>
    <row r="2107" spans="3:3" x14ac:dyDescent="0.25">
      <c r="C2107" s="3">
        <v>430.90083183540139</v>
      </c>
    </row>
    <row r="2108" spans="3:3" x14ac:dyDescent="0.25">
      <c r="C2108" s="3">
        <v>200</v>
      </c>
    </row>
    <row r="2109" spans="3:3" x14ac:dyDescent="0.25">
      <c r="C2109" s="3">
        <v>599.22921043799192</v>
      </c>
    </row>
    <row r="2110" spans="3:3" x14ac:dyDescent="0.25">
      <c r="C2110" s="3">
        <v>316.89934097233606</v>
      </c>
    </row>
    <row r="2111" spans="3:3" x14ac:dyDescent="0.25">
      <c r="C2111" s="3">
        <v>200</v>
      </c>
    </row>
    <row r="2112" spans="3:3" x14ac:dyDescent="0.25">
      <c r="C2112" s="3">
        <v>292.81639733347805</v>
      </c>
    </row>
    <row r="2113" spans="3:3" x14ac:dyDescent="0.25">
      <c r="C2113" s="3">
        <v>218.53781754478126</v>
      </c>
    </row>
    <row r="2114" spans="3:3" x14ac:dyDescent="0.25">
      <c r="C2114" s="3">
        <v>822.02176222915341</v>
      </c>
    </row>
    <row r="2115" spans="3:3" x14ac:dyDescent="0.25">
      <c r="C2115" s="3">
        <v>247.09749024149514</v>
      </c>
    </row>
    <row r="2116" spans="3:3" x14ac:dyDescent="0.25">
      <c r="C2116" s="3">
        <v>345.55999786438895</v>
      </c>
    </row>
    <row r="2117" spans="3:3" x14ac:dyDescent="0.25">
      <c r="C2117" s="3">
        <v>579.24188027585478</v>
      </c>
    </row>
    <row r="2118" spans="3:3" x14ac:dyDescent="0.25">
      <c r="C2118" s="3">
        <v>233.67724107398249</v>
      </c>
    </row>
    <row r="2119" spans="3:3" x14ac:dyDescent="0.25">
      <c r="C2119" s="3">
        <v>383.35351567807339</v>
      </c>
    </row>
    <row r="2120" spans="3:3" x14ac:dyDescent="0.25">
      <c r="C2120" s="3">
        <v>200</v>
      </c>
    </row>
    <row r="2121" spans="3:3" x14ac:dyDescent="0.25">
      <c r="C2121" s="3">
        <v>264.58729553644076</v>
      </c>
    </row>
    <row r="2122" spans="3:3" x14ac:dyDescent="0.25">
      <c r="C2122" s="3">
        <v>248.88229065240986</v>
      </c>
    </row>
    <row r="2123" spans="3:3" x14ac:dyDescent="0.25">
      <c r="C2123" s="3">
        <v>200</v>
      </c>
    </row>
    <row r="2124" spans="3:3" x14ac:dyDescent="0.25">
      <c r="C2124" s="3">
        <v>552.87782273577375</v>
      </c>
    </row>
    <row r="2125" spans="3:3" x14ac:dyDescent="0.25">
      <c r="C2125" s="3">
        <v>200</v>
      </c>
    </row>
    <row r="2126" spans="3:3" x14ac:dyDescent="0.25">
      <c r="C2126" s="3">
        <v>200</v>
      </c>
    </row>
    <row r="2127" spans="3:3" x14ac:dyDescent="0.25">
      <c r="C2127" s="3">
        <v>200</v>
      </c>
    </row>
    <row r="2128" spans="3:3" x14ac:dyDescent="0.25">
      <c r="C2128" s="3">
        <v>436.59550586993441</v>
      </c>
    </row>
    <row r="2129" spans="3:3" x14ac:dyDescent="0.25">
      <c r="C2129" s="3">
        <v>231.57784137749755</v>
      </c>
    </row>
    <row r="2130" spans="3:3" x14ac:dyDescent="0.25">
      <c r="C2130" s="3">
        <v>298.21199606692824</v>
      </c>
    </row>
    <row r="2131" spans="3:3" x14ac:dyDescent="0.25">
      <c r="C2131" s="3">
        <v>224.97420417764562</v>
      </c>
    </row>
    <row r="2132" spans="3:3" x14ac:dyDescent="0.25">
      <c r="C2132" s="3">
        <v>337.75573139236218</v>
      </c>
    </row>
    <row r="2133" spans="3:3" x14ac:dyDescent="0.25">
      <c r="C2133" s="3">
        <v>200</v>
      </c>
    </row>
    <row r="2134" spans="3:3" x14ac:dyDescent="0.25">
      <c r="C2134" s="3">
        <v>388.02514472273077</v>
      </c>
    </row>
    <row r="2135" spans="3:3" x14ac:dyDescent="0.25">
      <c r="C2135" s="3">
        <v>200</v>
      </c>
    </row>
    <row r="2136" spans="3:3" x14ac:dyDescent="0.25">
      <c r="C2136" s="3">
        <v>373.52861292957192</v>
      </c>
    </row>
    <row r="2137" spans="3:3" x14ac:dyDescent="0.25">
      <c r="C2137" s="3">
        <v>431.84067855085726</v>
      </c>
    </row>
    <row r="2138" spans="3:3" x14ac:dyDescent="0.25">
      <c r="C2138" s="3">
        <v>524.94531247313364</v>
      </c>
    </row>
    <row r="2139" spans="3:3" x14ac:dyDescent="0.25">
      <c r="C2139" s="3">
        <v>200</v>
      </c>
    </row>
    <row r="2140" spans="3:3" x14ac:dyDescent="0.25">
      <c r="C2140" s="3">
        <v>917.58281926502218</v>
      </c>
    </row>
    <row r="2141" spans="3:3" x14ac:dyDescent="0.25">
      <c r="C2141" s="3">
        <v>642.81976272834163</v>
      </c>
    </row>
    <row r="2142" spans="3:3" x14ac:dyDescent="0.25">
      <c r="C2142" s="3">
        <v>621.05885074974674</v>
      </c>
    </row>
    <row r="2143" spans="3:3" x14ac:dyDescent="0.25">
      <c r="C2143" s="3">
        <v>200</v>
      </c>
    </row>
    <row r="2144" spans="3:3" x14ac:dyDescent="0.25">
      <c r="C2144" s="3">
        <v>200</v>
      </c>
    </row>
    <row r="2145" spans="3:3" x14ac:dyDescent="0.25">
      <c r="C2145" s="3">
        <v>273.8117928274574</v>
      </c>
    </row>
    <row r="2146" spans="3:3" x14ac:dyDescent="0.25">
      <c r="C2146" s="3">
        <v>200</v>
      </c>
    </row>
    <row r="2147" spans="3:3" x14ac:dyDescent="0.25">
      <c r="C2147" s="3">
        <v>252.03645085115451</v>
      </c>
    </row>
    <row r="2148" spans="3:3" x14ac:dyDescent="0.25">
      <c r="C2148" s="3">
        <v>288.05850006024514</v>
      </c>
    </row>
    <row r="2149" spans="3:3" x14ac:dyDescent="0.25">
      <c r="C2149" s="3">
        <v>235.79418720289044</v>
      </c>
    </row>
    <row r="2150" spans="3:3" x14ac:dyDescent="0.25">
      <c r="C2150" s="3">
        <v>200</v>
      </c>
    </row>
    <row r="2151" spans="3:3" x14ac:dyDescent="0.25">
      <c r="C2151" s="3">
        <v>200</v>
      </c>
    </row>
    <row r="2152" spans="3:3" x14ac:dyDescent="0.25">
      <c r="C2152" s="3">
        <v>377.26075184867426</v>
      </c>
    </row>
    <row r="2153" spans="3:3" x14ac:dyDescent="0.25">
      <c r="C2153" s="3">
        <v>200</v>
      </c>
    </row>
    <row r="2154" spans="3:3" x14ac:dyDescent="0.25">
      <c r="C2154" s="3">
        <v>717.26143847736114</v>
      </c>
    </row>
    <row r="2155" spans="3:3" x14ac:dyDescent="0.25">
      <c r="C2155" s="3">
        <v>249.77945482523398</v>
      </c>
    </row>
    <row r="2156" spans="3:3" x14ac:dyDescent="0.25">
      <c r="C2156" s="3">
        <v>350.9041151881089</v>
      </c>
    </row>
    <row r="2157" spans="3:3" x14ac:dyDescent="0.25">
      <c r="C2157" s="3">
        <v>342.2780476859221</v>
      </c>
    </row>
    <row r="2158" spans="3:3" x14ac:dyDescent="0.25">
      <c r="C2158" s="3">
        <v>608.90304038584532</v>
      </c>
    </row>
    <row r="2159" spans="3:3" x14ac:dyDescent="0.25">
      <c r="C2159" s="3">
        <v>200</v>
      </c>
    </row>
    <row r="2160" spans="3:3" x14ac:dyDescent="0.25">
      <c r="C2160" s="3">
        <v>378.76973481849416</v>
      </c>
    </row>
    <row r="2161" spans="3:3" x14ac:dyDescent="0.25">
      <c r="C2161" s="3">
        <v>837.19673477159085</v>
      </c>
    </row>
    <row r="2162" spans="3:3" x14ac:dyDescent="0.25">
      <c r="C2162" s="3">
        <v>235.36937949811767</v>
      </c>
    </row>
    <row r="2163" spans="3:3" x14ac:dyDescent="0.25">
      <c r="C2163" s="3">
        <v>625.25367271177095</v>
      </c>
    </row>
    <row r="2164" spans="3:3" x14ac:dyDescent="0.25">
      <c r="C2164" s="3">
        <v>200</v>
      </c>
    </row>
    <row r="2165" spans="3:3" x14ac:dyDescent="0.25">
      <c r="C2165" s="3">
        <v>807.77554116154522</v>
      </c>
    </row>
    <row r="2166" spans="3:3" x14ac:dyDescent="0.25">
      <c r="C2166" s="3">
        <v>219.33352223608878</v>
      </c>
    </row>
    <row r="2167" spans="3:3" x14ac:dyDescent="0.25">
      <c r="C2167" s="3">
        <v>200</v>
      </c>
    </row>
    <row r="2168" spans="3:3" x14ac:dyDescent="0.25">
      <c r="C2168" s="3">
        <v>200</v>
      </c>
    </row>
    <row r="2169" spans="3:3" x14ac:dyDescent="0.25">
      <c r="C2169" s="3">
        <v>557.60361710660015</v>
      </c>
    </row>
    <row r="2170" spans="3:3" x14ac:dyDescent="0.25">
      <c r="C2170" s="3">
        <v>200</v>
      </c>
    </row>
    <row r="2171" spans="3:3" x14ac:dyDescent="0.25">
      <c r="C2171" s="3">
        <v>200</v>
      </c>
    </row>
    <row r="2172" spans="3:3" x14ac:dyDescent="0.25">
      <c r="C2172" s="3">
        <v>493.77181075900188</v>
      </c>
    </row>
    <row r="2173" spans="3:3" x14ac:dyDescent="0.25">
      <c r="C2173" s="3">
        <v>368.39761745600373</v>
      </c>
    </row>
    <row r="2174" spans="3:3" x14ac:dyDescent="0.25">
      <c r="C2174" s="3">
        <v>200</v>
      </c>
    </row>
    <row r="2175" spans="3:3" x14ac:dyDescent="0.25">
      <c r="C2175" s="3">
        <v>211.48602872592159</v>
      </c>
    </row>
    <row r="2176" spans="3:3" x14ac:dyDescent="0.25">
      <c r="C2176" s="3">
        <v>200</v>
      </c>
    </row>
    <row r="2177" spans="3:3" x14ac:dyDescent="0.25">
      <c r="C2177" s="3">
        <v>283.9042807298016</v>
      </c>
    </row>
    <row r="2178" spans="3:3" x14ac:dyDescent="0.25">
      <c r="C2178" s="3">
        <v>200</v>
      </c>
    </row>
    <row r="2179" spans="3:3" x14ac:dyDescent="0.25">
      <c r="C2179" s="3">
        <v>200</v>
      </c>
    </row>
    <row r="2180" spans="3:3" x14ac:dyDescent="0.25">
      <c r="C2180" s="3">
        <v>261.74349032078931</v>
      </c>
    </row>
    <row r="2181" spans="3:3" x14ac:dyDescent="0.25">
      <c r="C2181" s="3">
        <v>200</v>
      </c>
    </row>
    <row r="2182" spans="3:3" x14ac:dyDescent="0.25">
      <c r="C2182" s="3">
        <v>200</v>
      </c>
    </row>
    <row r="2183" spans="3:3" x14ac:dyDescent="0.25">
      <c r="C2183" s="3">
        <v>200</v>
      </c>
    </row>
    <row r="2184" spans="3:3" x14ac:dyDescent="0.25">
      <c r="C2184" s="3">
        <v>387.24029290725167</v>
      </c>
    </row>
    <row r="2185" spans="3:3" x14ac:dyDescent="0.25">
      <c r="C2185" s="3">
        <v>200</v>
      </c>
    </row>
    <row r="2186" spans="3:3" x14ac:dyDescent="0.25">
      <c r="C2186" s="3">
        <v>870.88549418324362</v>
      </c>
    </row>
    <row r="2187" spans="3:3" x14ac:dyDescent="0.25">
      <c r="C2187" s="3">
        <v>200</v>
      </c>
    </row>
    <row r="2188" spans="3:3" x14ac:dyDescent="0.25">
      <c r="C2188" s="3">
        <v>313.39503296818174</v>
      </c>
    </row>
    <row r="2189" spans="3:3" x14ac:dyDescent="0.25">
      <c r="C2189" s="3">
        <v>218.93535925006654</v>
      </c>
    </row>
    <row r="2190" spans="3:3" x14ac:dyDescent="0.25">
      <c r="C2190" s="3">
        <v>606.93640829904882</v>
      </c>
    </row>
    <row r="2191" spans="3:3" x14ac:dyDescent="0.25">
      <c r="C2191" s="3">
        <v>200</v>
      </c>
    </row>
    <row r="2192" spans="3:3" x14ac:dyDescent="0.25">
      <c r="C2192" s="3">
        <v>601.13263245201711</v>
      </c>
    </row>
    <row r="2193" spans="3:3" x14ac:dyDescent="0.25">
      <c r="C2193" s="3">
        <v>200</v>
      </c>
    </row>
    <row r="2194" spans="3:3" x14ac:dyDescent="0.25">
      <c r="C2194" s="3">
        <v>200</v>
      </c>
    </row>
    <row r="2195" spans="3:3" x14ac:dyDescent="0.25">
      <c r="C2195" s="3">
        <v>200</v>
      </c>
    </row>
    <row r="2196" spans="3:3" x14ac:dyDescent="0.25">
      <c r="C2196" s="3">
        <v>200</v>
      </c>
    </row>
    <row r="2197" spans="3:3" x14ac:dyDescent="0.25">
      <c r="C2197" s="3">
        <v>200</v>
      </c>
    </row>
    <row r="2198" spans="3:3" x14ac:dyDescent="0.25">
      <c r="C2198" s="3">
        <v>200.88906097381678</v>
      </c>
    </row>
    <row r="2199" spans="3:3" x14ac:dyDescent="0.25">
      <c r="C2199" s="3">
        <v>346.88515789473854</v>
      </c>
    </row>
    <row r="2200" spans="3:3" x14ac:dyDescent="0.25">
      <c r="C2200" s="3">
        <v>263.63577211355744</v>
      </c>
    </row>
    <row r="2201" spans="3:3" x14ac:dyDescent="0.25">
      <c r="C2201" s="3">
        <v>234.94528351915608</v>
      </c>
    </row>
    <row r="2202" spans="3:3" x14ac:dyDescent="0.25">
      <c r="C2202" s="3">
        <v>659.34141065110964</v>
      </c>
    </row>
    <row r="2203" spans="3:3" x14ac:dyDescent="0.25">
      <c r="C2203" s="3">
        <v>200</v>
      </c>
    </row>
    <row r="2204" spans="3:3" x14ac:dyDescent="0.25">
      <c r="C2204" s="3">
        <v>556.01790558356561</v>
      </c>
    </row>
    <row r="2205" spans="3:3" x14ac:dyDescent="0.25">
      <c r="C2205" s="3">
        <v>210.71438353640849</v>
      </c>
    </row>
    <row r="2206" spans="3:3" x14ac:dyDescent="0.25">
      <c r="C2206" s="3">
        <v>407.66368242186172</v>
      </c>
    </row>
    <row r="2207" spans="3:3" x14ac:dyDescent="0.25">
      <c r="C2207" s="3">
        <v>200</v>
      </c>
    </row>
    <row r="2208" spans="3:3" x14ac:dyDescent="0.25">
      <c r="C2208" s="3">
        <v>220.93242810817924</v>
      </c>
    </row>
    <row r="2209" spans="3:3" x14ac:dyDescent="0.25">
      <c r="C2209" s="3">
        <v>527.73625008103147</v>
      </c>
    </row>
    <row r="2210" spans="3:3" x14ac:dyDescent="0.25">
      <c r="C2210" s="3">
        <v>266.02138884348727</v>
      </c>
    </row>
    <row r="2211" spans="3:3" x14ac:dyDescent="0.25">
      <c r="C2211" s="3">
        <v>248.43490396637338</v>
      </c>
    </row>
    <row r="2212" spans="3:3" x14ac:dyDescent="0.25">
      <c r="C2212" s="3">
        <v>200</v>
      </c>
    </row>
    <row r="2213" spans="3:3" x14ac:dyDescent="0.25">
      <c r="C2213" s="3">
        <v>230.7429265708337</v>
      </c>
    </row>
    <row r="2214" spans="3:3" x14ac:dyDescent="0.25">
      <c r="C2214" s="3">
        <v>200</v>
      </c>
    </row>
    <row r="2215" spans="3:3" x14ac:dyDescent="0.25">
      <c r="C2215" s="3">
        <v>200</v>
      </c>
    </row>
    <row r="2216" spans="3:3" x14ac:dyDescent="0.25">
      <c r="C2216" s="3">
        <v>200</v>
      </c>
    </row>
    <row r="2217" spans="3:3" x14ac:dyDescent="0.25">
      <c r="C2217" s="3">
        <v>429.96462310022804</v>
      </c>
    </row>
    <row r="2218" spans="3:3" x14ac:dyDescent="0.25">
      <c r="C2218" s="3">
        <v>276.79692592998845</v>
      </c>
    </row>
    <row r="2219" spans="3:3" x14ac:dyDescent="0.25">
      <c r="C2219" s="3">
        <v>200</v>
      </c>
    </row>
    <row r="2220" spans="3:3" x14ac:dyDescent="0.25">
      <c r="C2220" s="3">
        <v>207.65087480305019</v>
      </c>
    </row>
    <row r="2221" spans="3:3" x14ac:dyDescent="0.25">
      <c r="C2221" s="3">
        <v>233.25596719942172</v>
      </c>
    </row>
    <row r="2222" spans="3:3" x14ac:dyDescent="0.25">
      <c r="C2222" s="3">
        <v>258.93156276882684</v>
      </c>
    </row>
    <row r="2223" spans="3:3" x14ac:dyDescent="0.25">
      <c r="C2223" s="3">
        <v>252.49028890214586</v>
      </c>
    </row>
    <row r="2224" spans="3:3" x14ac:dyDescent="0.25">
      <c r="C2224" s="3">
        <v>200</v>
      </c>
    </row>
    <row r="2225" spans="3:3" x14ac:dyDescent="0.25">
      <c r="C2225" s="3">
        <v>216.16550073566466</v>
      </c>
    </row>
    <row r="2226" spans="3:3" x14ac:dyDescent="0.25">
      <c r="C2226" s="3">
        <v>300.40349475551818</v>
      </c>
    </row>
    <row r="2227" spans="3:3" x14ac:dyDescent="0.25">
      <c r="C2227" s="3">
        <v>200</v>
      </c>
    </row>
    <row r="2228" spans="3:3" x14ac:dyDescent="0.25">
      <c r="C2228" s="3">
        <v>360.54608171615325</v>
      </c>
    </row>
    <row r="2229" spans="3:3" x14ac:dyDescent="0.25">
      <c r="C2229" s="3">
        <v>348.21751022685737</v>
      </c>
    </row>
    <row r="2230" spans="3:3" x14ac:dyDescent="0.25">
      <c r="C2230" s="3">
        <v>269.88627426231938</v>
      </c>
    </row>
    <row r="2231" spans="3:3" x14ac:dyDescent="0.25">
      <c r="C2231" s="3">
        <v>200</v>
      </c>
    </row>
    <row r="2232" spans="3:3" x14ac:dyDescent="0.25">
      <c r="C2232" s="3">
        <v>537.76978320357273</v>
      </c>
    </row>
    <row r="2233" spans="3:3" x14ac:dyDescent="0.25">
      <c r="C2233" s="3">
        <v>296.58097542802523</v>
      </c>
    </row>
    <row r="2234" spans="3:3" x14ac:dyDescent="0.25">
      <c r="C2234" s="3">
        <v>200</v>
      </c>
    </row>
    <row r="2235" spans="3:3" x14ac:dyDescent="0.25">
      <c r="C2235" s="3">
        <v>200</v>
      </c>
    </row>
    <row r="2236" spans="3:3" x14ac:dyDescent="0.25">
      <c r="C2236" s="3">
        <v>200</v>
      </c>
    </row>
    <row r="2237" spans="3:3" x14ac:dyDescent="0.25">
      <c r="C2237" s="3">
        <v>200</v>
      </c>
    </row>
    <row r="2238" spans="3:3" x14ac:dyDescent="0.25">
      <c r="C2238" s="3">
        <v>488.94901519552411</v>
      </c>
    </row>
    <row r="2239" spans="3:3" x14ac:dyDescent="0.25">
      <c r="C2239" s="3">
        <v>275.29990078109375</v>
      </c>
    </row>
    <row r="2240" spans="3:3" x14ac:dyDescent="0.25">
      <c r="C2240" s="3">
        <v>200</v>
      </c>
    </row>
    <row r="2241" spans="3:3" x14ac:dyDescent="0.25">
      <c r="C2241" s="3">
        <v>200</v>
      </c>
    </row>
    <row r="2242" spans="3:3" x14ac:dyDescent="0.25">
      <c r="C2242" s="3">
        <v>633.87347322438677</v>
      </c>
    </row>
    <row r="2243" spans="3:3" x14ac:dyDescent="0.25">
      <c r="C2243" s="3">
        <v>200</v>
      </c>
    </row>
    <row r="2244" spans="3:3" x14ac:dyDescent="0.25">
      <c r="C2244" s="3">
        <v>424.42219168963351</v>
      </c>
    </row>
    <row r="2245" spans="3:3" x14ac:dyDescent="0.25">
      <c r="C2245" s="3">
        <v>391.1900935017764</v>
      </c>
    </row>
    <row r="2246" spans="3:3" x14ac:dyDescent="0.25">
      <c r="C2246" s="3">
        <v>280.83344251259479</v>
      </c>
    </row>
    <row r="2247" spans="3:3" x14ac:dyDescent="0.25">
      <c r="C2247" s="3">
        <v>506.27122587221874</v>
      </c>
    </row>
    <row r="2248" spans="3:3" x14ac:dyDescent="0.25">
      <c r="C2248" s="3">
        <v>444.40338549122663</v>
      </c>
    </row>
    <row r="2249" spans="3:3" x14ac:dyDescent="0.25">
      <c r="C2249" s="3">
        <v>202.37635716511025</v>
      </c>
    </row>
    <row r="2250" spans="3:3" x14ac:dyDescent="0.25">
      <c r="C2250" s="3">
        <v>200</v>
      </c>
    </row>
    <row r="2251" spans="3:3" x14ac:dyDescent="0.25">
      <c r="C2251" s="3">
        <v>593.60897443235194</v>
      </c>
    </row>
    <row r="2252" spans="3:3" x14ac:dyDescent="0.25">
      <c r="C2252" s="3">
        <v>375.76104229842025</v>
      </c>
    </row>
    <row r="2253" spans="3:3" x14ac:dyDescent="0.25">
      <c r="C2253" s="3">
        <v>251.13122272277332</v>
      </c>
    </row>
    <row r="2254" spans="3:3" x14ac:dyDescent="0.25">
      <c r="C2254" s="3">
        <v>200</v>
      </c>
    </row>
    <row r="2255" spans="3:3" x14ac:dyDescent="0.25">
      <c r="C2255" s="3">
        <v>254.31387301107279</v>
      </c>
    </row>
    <row r="2256" spans="3:3" x14ac:dyDescent="0.25">
      <c r="C2256" s="3">
        <v>354.99002241397596</v>
      </c>
    </row>
    <row r="2257" spans="3:3" x14ac:dyDescent="0.25">
      <c r="C2257" s="3">
        <v>501.19293859187775</v>
      </c>
    </row>
    <row r="2258" spans="3:3" x14ac:dyDescent="0.25">
      <c r="C2258" s="3">
        <v>773.56052120086019</v>
      </c>
    </row>
    <row r="2259" spans="3:3" x14ac:dyDescent="0.25">
      <c r="C2259" s="3">
        <v>200</v>
      </c>
    </row>
    <row r="2260" spans="3:3" x14ac:dyDescent="0.25">
      <c r="C2260" s="3">
        <v>1382.5087677486788</v>
      </c>
    </row>
    <row r="2261" spans="3:3" x14ac:dyDescent="0.25">
      <c r="C2261" s="3">
        <v>335.84276826755172</v>
      </c>
    </row>
    <row r="2262" spans="3:3" x14ac:dyDescent="0.25">
      <c r="C2262" s="3">
        <v>200</v>
      </c>
    </row>
    <row r="2263" spans="3:3" x14ac:dyDescent="0.25">
      <c r="C2263" s="3">
        <v>385.67813461589537</v>
      </c>
    </row>
    <row r="2264" spans="3:3" x14ac:dyDescent="0.25">
      <c r="C2264" s="3">
        <v>234.52189677323202</v>
      </c>
    </row>
    <row r="2265" spans="3:3" x14ac:dyDescent="0.25">
      <c r="C2265" s="3">
        <v>315.14097782440172</v>
      </c>
    </row>
    <row r="2266" spans="3:3" x14ac:dyDescent="0.25">
      <c r="C2266" s="3">
        <v>238.35812092165182</v>
      </c>
    </row>
    <row r="2267" spans="3:3" x14ac:dyDescent="0.25">
      <c r="C2267" s="3">
        <v>200</v>
      </c>
    </row>
    <row r="2268" spans="3:3" x14ac:dyDescent="0.25">
      <c r="C2268" s="3">
        <v>236.21970913927319</v>
      </c>
    </row>
    <row r="2269" spans="3:3" x14ac:dyDescent="0.25">
      <c r="C2269" s="3">
        <v>200</v>
      </c>
    </row>
    <row r="2270" spans="3:3" x14ac:dyDescent="0.25">
      <c r="C2270" s="3">
        <v>200</v>
      </c>
    </row>
    <row r="2271" spans="3:3" x14ac:dyDescent="0.25">
      <c r="C2271" s="3">
        <v>477.29973118695375</v>
      </c>
    </row>
    <row r="2272" spans="3:3" x14ac:dyDescent="0.25">
      <c r="C2272" s="3">
        <v>284.41978527694801</v>
      </c>
    </row>
    <row r="2273" spans="3:3" x14ac:dyDescent="0.25">
      <c r="C2273" s="3">
        <v>200</v>
      </c>
    </row>
    <row r="2274" spans="3:3" x14ac:dyDescent="0.25">
      <c r="C2274" s="3">
        <v>281.34262972053671</v>
      </c>
    </row>
    <row r="2275" spans="3:3" x14ac:dyDescent="0.25">
      <c r="C2275" s="3">
        <v>376.50974518430263</v>
      </c>
    </row>
    <row r="2276" spans="3:3" x14ac:dyDescent="0.25">
      <c r="C2276" s="3">
        <v>200</v>
      </c>
    </row>
    <row r="2277" spans="3:3" x14ac:dyDescent="0.25">
      <c r="C2277" s="3">
        <v>237.07290579573905</v>
      </c>
    </row>
    <row r="2278" spans="3:3" x14ac:dyDescent="0.25">
      <c r="C2278" s="3">
        <v>221.73566246808647</v>
      </c>
    </row>
    <row r="2279" spans="3:3" x14ac:dyDescent="0.25">
      <c r="C2279" s="3">
        <v>677.10911259069371</v>
      </c>
    </row>
    <row r="2280" spans="3:3" x14ac:dyDescent="0.25">
      <c r="C2280" s="3">
        <v>227.0194480556566</v>
      </c>
    </row>
    <row r="2281" spans="3:3" x14ac:dyDescent="0.25">
      <c r="C2281" s="3">
        <v>200</v>
      </c>
    </row>
    <row r="2282" spans="3:3" x14ac:dyDescent="0.25">
      <c r="C2282" s="3">
        <v>440.46789492652272</v>
      </c>
    </row>
    <row r="2283" spans="3:3" x14ac:dyDescent="0.25">
      <c r="C2283" s="3">
        <v>354.30429132588847</v>
      </c>
    </row>
    <row r="2284" spans="3:3" x14ac:dyDescent="0.25">
      <c r="C2284" s="3">
        <v>200</v>
      </c>
    </row>
    <row r="2285" spans="3:3" x14ac:dyDescent="0.25">
      <c r="C2285" s="3">
        <v>238.78798161051068</v>
      </c>
    </row>
    <row r="2286" spans="3:3" x14ac:dyDescent="0.25">
      <c r="C2286" s="3">
        <v>200</v>
      </c>
    </row>
    <row r="2287" spans="3:3" x14ac:dyDescent="0.25">
      <c r="C2287" s="3">
        <v>425.33716089878021</v>
      </c>
    </row>
    <row r="2288" spans="3:3" x14ac:dyDescent="0.25">
      <c r="C2288" s="3">
        <v>591.76478323714718</v>
      </c>
    </row>
    <row r="2289" spans="3:3" x14ac:dyDescent="0.25">
      <c r="C2289" s="3">
        <v>421.69784830752809</v>
      </c>
    </row>
    <row r="2290" spans="3:3" x14ac:dyDescent="0.25">
      <c r="C2290" s="3">
        <v>682.4420230070773</v>
      </c>
    </row>
    <row r="2291" spans="3:3" x14ac:dyDescent="0.25">
      <c r="C2291" s="3">
        <v>1447.2522844853929</v>
      </c>
    </row>
    <row r="2292" spans="3:3" x14ac:dyDescent="0.25">
      <c r="C2292" s="3">
        <v>200</v>
      </c>
    </row>
    <row r="2293" spans="3:3" x14ac:dyDescent="0.25">
      <c r="C2293" s="3">
        <v>623.14695962955523</v>
      </c>
    </row>
    <row r="2294" spans="3:3" x14ac:dyDescent="0.25">
      <c r="C2294" s="3">
        <v>200</v>
      </c>
    </row>
    <row r="2295" spans="3:3" x14ac:dyDescent="0.25">
      <c r="C2295" s="3">
        <v>411.0968247442313</v>
      </c>
    </row>
    <row r="2296" spans="3:3" x14ac:dyDescent="0.25">
      <c r="C2296" s="3">
        <v>313.97564592194084</v>
      </c>
    </row>
    <row r="2297" spans="3:3" x14ac:dyDescent="0.25">
      <c r="C2297" s="3">
        <v>200</v>
      </c>
    </row>
    <row r="2298" spans="3:3" x14ac:dyDescent="0.25">
      <c r="C2298" s="3">
        <v>452.47229620758475</v>
      </c>
    </row>
    <row r="2299" spans="3:3" x14ac:dyDescent="0.25">
      <c r="C2299" s="3">
        <v>200</v>
      </c>
    </row>
    <row r="2300" spans="3:3" x14ac:dyDescent="0.25">
      <c r="C2300" s="3">
        <v>200</v>
      </c>
    </row>
    <row r="2301" spans="3:3" x14ac:dyDescent="0.25">
      <c r="C2301" s="3">
        <v>200</v>
      </c>
    </row>
    <row r="2302" spans="3:3" x14ac:dyDescent="0.25">
      <c r="C2302" s="3">
        <v>378.0140768333938</v>
      </c>
    </row>
    <row r="2303" spans="3:3" x14ac:dyDescent="0.25">
      <c r="C2303" s="3">
        <v>859.10477780971905</v>
      </c>
    </row>
    <row r="2304" spans="3:3" x14ac:dyDescent="0.25">
      <c r="C2304" s="3">
        <v>259.86537584149971</v>
      </c>
    </row>
    <row r="2305" spans="3:3" x14ac:dyDescent="0.25">
      <c r="C2305" s="3">
        <v>200</v>
      </c>
    </row>
    <row r="2306" spans="3:3" x14ac:dyDescent="0.25">
      <c r="C2306" s="3">
        <v>298.75805934812394</v>
      </c>
    </row>
    <row r="2307" spans="3:3" x14ac:dyDescent="0.25">
      <c r="C2307" s="3">
        <v>205.00005003952197</v>
      </c>
    </row>
    <row r="2308" spans="3:3" x14ac:dyDescent="0.25">
      <c r="C2308" s="3">
        <v>270.37360797932286</v>
      </c>
    </row>
    <row r="2309" spans="3:3" x14ac:dyDescent="0.25">
      <c r="C2309" s="3">
        <v>267.46373882898848</v>
      </c>
    </row>
    <row r="2310" spans="3:3" x14ac:dyDescent="0.25">
      <c r="C2310" s="3">
        <v>329.57151461649937</v>
      </c>
    </row>
    <row r="2311" spans="3:3" x14ac:dyDescent="0.25">
      <c r="C2311" s="3">
        <v>589.93482175152076</v>
      </c>
    </row>
    <row r="2312" spans="3:3" x14ac:dyDescent="0.25">
      <c r="C2312" s="3">
        <v>966.81424249076429</v>
      </c>
    </row>
    <row r="2313" spans="3:3" x14ac:dyDescent="0.25">
      <c r="C2313" s="3">
        <v>522.18660781371841</v>
      </c>
    </row>
    <row r="2314" spans="3:3" x14ac:dyDescent="0.25">
      <c r="C2314" s="3">
        <v>311.08611457212936</v>
      </c>
    </row>
    <row r="2315" spans="3:3" x14ac:dyDescent="0.25">
      <c r="C2315" s="3">
        <v>460.82063223346569</v>
      </c>
    </row>
    <row r="2316" spans="3:3" x14ac:dyDescent="0.25">
      <c r="C2316" s="3">
        <v>200</v>
      </c>
    </row>
    <row r="2317" spans="3:3" x14ac:dyDescent="0.25">
      <c r="C2317" s="3">
        <v>203.87232233297678</v>
      </c>
    </row>
    <row r="2318" spans="3:3" x14ac:dyDescent="0.25">
      <c r="C2318" s="3">
        <v>574.07074458229658</v>
      </c>
    </row>
    <row r="2319" spans="3:3" x14ac:dyDescent="0.25">
      <c r="C2319" s="3">
        <v>494.99281848866468</v>
      </c>
    </row>
    <row r="2320" spans="3:3" x14ac:dyDescent="0.25">
      <c r="C2320" s="3">
        <v>200</v>
      </c>
    </row>
    <row r="2321" spans="3:3" x14ac:dyDescent="0.25">
      <c r="C2321" s="3">
        <v>479.58481641408736</v>
      </c>
    </row>
    <row r="2322" spans="3:3" x14ac:dyDescent="0.25">
      <c r="C2322" s="3">
        <v>200</v>
      </c>
    </row>
    <row r="2323" spans="3:3" x14ac:dyDescent="0.25">
      <c r="C2323" s="3">
        <v>200</v>
      </c>
    </row>
    <row r="2324" spans="3:3" x14ac:dyDescent="0.25">
      <c r="C2324" s="3">
        <v>300.95440684232017</v>
      </c>
    </row>
    <row r="2325" spans="3:3" x14ac:dyDescent="0.25">
      <c r="C2325" s="3">
        <v>200</v>
      </c>
    </row>
    <row r="2326" spans="3:3" x14ac:dyDescent="0.25">
      <c r="C2326" s="3">
        <v>200</v>
      </c>
    </row>
    <row r="2327" spans="3:3" x14ac:dyDescent="0.25">
      <c r="C2327" s="3">
        <v>256.15077857643439</v>
      </c>
    </row>
    <row r="2328" spans="3:3" x14ac:dyDescent="0.25">
      <c r="C2328" s="3">
        <v>200</v>
      </c>
    </row>
    <row r="2329" spans="3:3" x14ac:dyDescent="0.25">
      <c r="C2329" s="3">
        <v>279.81817576803451</v>
      </c>
    </row>
    <row r="2330" spans="3:3" x14ac:dyDescent="0.25">
      <c r="C2330" s="3">
        <v>200</v>
      </c>
    </row>
    <row r="2331" spans="3:3" x14ac:dyDescent="0.25">
      <c r="C2331" s="3">
        <v>200</v>
      </c>
    </row>
    <row r="2332" spans="3:3" x14ac:dyDescent="0.25">
      <c r="C2332" s="3">
        <v>200</v>
      </c>
    </row>
    <row r="2333" spans="3:3" x14ac:dyDescent="0.25">
      <c r="C2333" s="3">
        <v>265.54244518714597</v>
      </c>
    </row>
    <row r="2334" spans="3:3" x14ac:dyDescent="0.25">
      <c r="C2334" s="3">
        <v>216.9538229071691</v>
      </c>
    </row>
    <row r="2335" spans="3:3" x14ac:dyDescent="0.25">
      <c r="C2335" s="3">
        <v>229.08129822400295</v>
      </c>
    </row>
    <row r="2336" spans="3:3" x14ac:dyDescent="0.25">
      <c r="C2336" s="3">
        <v>200</v>
      </c>
    </row>
    <row r="2337" spans="3:3" x14ac:dyDescent="0.25">
      <c r="C2337" s="3">
        <v>319.26345976125197</v>
      </c>
    </row>
    <row r="2338" spans="3:3" x14ac:dyDescent="0.25">
      <c r="C2338" s="3">
        <v>398.46540088183662</v>
      </c>
    </row>
    <row r="2339" spans="3:3" x14ac:dyDescent="0.25">
      <c r="C2339" s="3">
        <v>366.23117316883759</v>
      </c>
    </row>
    <row r="2340" spans="3:3" x14ac:dyDescent="0.25">
      <c r="C2340" s="3">
        <v>200</v>
      </c>
    </row>
    <row r="2341" spans="3:3" x14ac:dyDescent="0.25">
      <c r="C2341" s="3">
        <v>365.51326970542561</v>
      </c>
    </row>
    <row r="2342" spans="3:3" x14ac:dyDescent="0.25">
      <c r="C2342" s="3">
        <v>504.99152196123265</v>
      </c>
    </row>
    <row r="2343" spans="3:3" x14ac:dyDescent="0.25">
      <c r="C2343" s="3">
        <v>361.95501981244547</v>
      </c>
    </row>
    <row r="2344" spans="3:3" x14ac:dyDescent="0.25">
      <c r="C2344" s="3">
        <v>200</v>
      </c>
    </row>
    <row r="2345" spans="3:3" x14ac:dyDescent="0.25">
      <c r="C2345" s="3">
        <v>275.79791290262744</v>
      </c>
    </row>
    <row r="2346" spans="3:3" x14ac:dyDescent="0.25">
      <c r="C2346" s="3">
        <v>227.84217953570547</v>
      </c>
    </row>
    <row r="2347" spans="3:3" x14ac:dyDescent="0.25">
      <c r="C2347" s="3">
        <v>200</v>
      </c>
    </row>
    <row r="2348" spans="3:3" x14ac:dyDescent="0.25">
      <c r="C2348" s="3">
        <v>502.4524507313983</v>
      </c>
    </row>
    <row r="2349" spans="3:3" x14ac:dyDescent="0.25">
      <c r="C2349" s="3">
        <v>371.31640696665283</v>
      </c>
    </row>
    <row r="2350" spans="3:3" x14ac:dyDescent="0.25">
      <c r="C2350" s="3">
        <v>268.91444483061304</v>
      </c>
    </row>
    <row r="2351" spans="3:3" x14ac:dyDescent="0.25">
      <c r="C2351" s="3">
        <v>864.92043878087475</v>
      </c>
    </row>
    <row r="2352" spans="3:3" x14ac:dyDescent="0.25">
      <c r="C2352" s="3">
        <v>321.05151848244674</v>
      </c>
    </row>
    <row r="2353" spans="3:3" x14ac:dyDescent="0.25">
      <c r="C2353" s="3">
        <v>200</v>
      </c>
    </row>
    <row r="2354" spans="3:3" x14ac:dyDescent="0.25">
      <c r="C2354" s="3">
        <v>200</v>
      </c>
    </row>
    <row r="2355" spans="3:3" x14ac:dyDescent="0.25">
      <c r="C2355" s="3">
        <v>200</v>
      </c>
    </row>
    <row r="2356" spans="3:3" x14ac:dyDescent="0.25">
      <c r="C2356" s="3">
        <v>200</v>
      </c>
    </row>
    <row r="2357" spans="3:3" x14ac:dyDescent="0.25">
      <c r="C2357" s="3">
        <v>200</v>
      </c>
    </row>
    <row r="2358" spans="3:3" x14ac:dyDescent="0.25">
      <c r="C2358" s="3">
        <v>200</v>
      </c>
    </row>
    <row r="2359" spans="3:3" x14ac:dyDescent="0.25">
      <c r="C2359" s="3">
        <v>200</v>
      </c>
    </row>
    <row r="2360" spans="3:3" x14ac:dyDescent="0.25">
      <c r="C2360" s="3">
        <v>200</v>
      </c>
    </row>
    <row r="2361" spans="3:3" x14ac:dyDescent="0.25">
      <c r="C2361" s="3">
        <v>200</v>
      </c>
    </row>
    <row r="2362" spans="3:3" x14ac:dyDescent="0.25">
      <c r="C2362" s="3">
        <v>211.09991497425693</v>
      </c>
    </row>
    <row r="2363" spans="3:3" x14ac:dyDescent="0.25">
      <c r="C2363" s="3">
        <v>307.66263151327649</v>
      </c>
    </row>
    <row r="2364" spans="3:3" x14ac:dyDescent="0.25">
      <c r="C2364" s="3">
        <v>200</v>
      </c>
    </row>
    <row r="2365" spans="3:3" x14ac:dyDescent="0.25">
      <c r="C2365" s="3">
        <v>458.70627296955161</v>
      </c>
    </row>
    <row r="2366" spans="3:3" x14ac:dyDescent="0.25">
      <c r="C2366" s="3">
        <v>200</v>
      </c>
    </row>
    <row r="2367" spans="3:3" x14ac:dyDescent="0.25">
      <c r="C2367" s="3">
        <v>266.5012498941357</v>
      </c>
    </row>
    <row r="2368" spans="3:3" x14ac:dyDescent="0.25">
      <c r="C2368" s="3">
        <v>740.24688129443314</v>
      </c>
    </row>
    <row r="2369" spans="3:3" x14ac:dyDescent="0.25">
      <c r="C2369" s="3">
        <v>200</v>
      </c>
    </row>
    <row r="2370" spans="3:3" x14ac:dyDescent="0.25">
      <c r="C2370" s="3">
        <v>276.29691990954785</v>
      </c>
    </row>
    <row r="2371" spans="3:3" x14ac:dyDescent="0.25">
      <c r="C2371" s="3">
        <v>207.27050184329636</v>
      </c>
    </row>
    <row r="2372" spans="3:3" x14ac:dyDescent="0.25">
      <c r="C2372" s="3">
        <v>262.68784642776558</v>
      </c>
    </row>
    <row r="2373" spans="3:3" x14ac:dyDescent="0.25">
      <c r="C2373" s="3">
        <v>200</v>
      </c>
    </row>
    <row r="2374" spans="3:3" x14ac:dyDescent="0.25">
      <c r="C2374" s="3">
        <v>200</v>
      </c>
    </row>
    <row r="2375" spans="3:3" x14ac:dyDescent="0.25">
      <c r="C2375" s="3">
        <v>1054.8235349645629</v>
      </c>
    </row>
    <row r="2376" spans="3:3" x14ac:dyDescent="0.25">
      <c r="C2376" s="3">
        <v>567.3464387160825</v>
      </c>
    </row>
    <row r="2377" spans="3:3" x14ac:dyDescent="0.25">
      <c r="C2377" s="3">
        <v>231.16004028942646</v>
      </c>
    </row>
    <row r="2378" spans="3:3" x14ac:dyDescent="0.25">
      <c r="C2378" s="3">
        <v>883.29618649157385</v>
      </c>
    </row>
    <row r="2379" spans="3:3" x14ac:dyDescent="0.25">
      <c r="C2379" s="3">
        <v>200</v>
      </c>
    </row>
    <row r="2380" spans="3:3" x14ac:dyDescent="0.25">
      <c r="C2380" s="3">
        <v>200</v>
      </c>
    </row>
    <row r="2381" spans="3:3" x14ac:dyDescent="0.25">
      <c r="C2381" s="3">
        <v>408.51742579572095</v>
      </c>
    </row>
    <row r="2382" spans="3:3" x14ac:dyDescent="0.25">
      <c r="C2382" s="3">
        <v>220.53175941375909</v>
      </c>
    </row>
    <row r="2383" spans="3:3" x14ac:dyDescent="0.25">
      <c r="C2383" s="3">
        <v>1153.8020513001588</v>
      </c>
    </row>
    <row r="2384" spans="3:3" x14ac:dyDescent="0.25">
      <c r="C2384" s="3">
        <v>351.58038906414572</v>
      </c>
    </row>
    <row r="2385" spans="3:3" x14ac:dyDescent="0.25">
      <c r="C2385" s="3">
        <v>200</v>
      </c>
    </row>
    <row r="2386" spans="3:3" x14ac:dyDescent="0.25">
      <c r="C2386" s="3">
        <v>200</v>
      </c>
    </row>
    <row r="2387" spans="3:3" x14ac:dyDescent="0.25">
      <c r="C2387" s="3">
        <v>299.85380318237731</v>
      </c>
    </row>
    <row r="2388" spans="3:3" x14ac:dyDescent="0.25">
      <c r="C2388" s="3">
        <v>400.9396867146005</v>
      </c>
    </row>
    <row r="2389" spans="3:3" x14ac:dyDescent="0.25">
      <c r="C2389" s="3">
        <v>293.88618435858467</v>
      </c>
    </row>
    <row r="2390" spans="3:3" x14ac:dyDescent="0.25">
      <c r="C2390" s="3">
        <v>381.05085568615669</v>
      </c>
    </row>
    <row r="2391" spans="3:3" x14ac:dyDescent="0.25">
      <c r="C2391" s="3">
        <v>200</v>
      </c>
    </row>
    <row r="2392" spans="3:3" x14ac:dyDescent="0.25">
      <c r="C2392" s="3">
        <v>344.90009016772672</v>
      </c>
    </row>
    <row r="2393" spans="3:3" x14ac:dyDescent="0.25">
      <c r="C2393" s="3">
        <v>200.14863056684214</v>
      </c>
    </row>
    <row r="2394" spans="3:3" x14ac:dyDescent="0.25">
      <c r="C2394" s="3">
        <v>449.41473867786129</v>
      </c>
    </row>
    <row r="2395" spans="3:3" x14ac:dyDescent="0.25">
      <c r="C2395" s="3">
        <v>359.84464198477991</v>
      </c>
    </row>
    <row r="2396" spans="3:3" x14ac:dyDescent="0.25">
      <c r="C2396" s="3">
        <v>245.32523849071998</v>
      </c>
    </row>
    <row r="2397" spans="3:3" x14ac:dyDescent="0.25">
      <c r="C2397" s="3">
        <v>666.79263936545624</v>
      </c>
    </row>
    <row r="2398" spans="3:3" x14ac:dyDescent="0.25">
      <c r="C2398" s="3">
        <v>200</v>
      </c>
    </row>
    <row r="2399" spans="3:3" x14ac:dyDescent="0.25">
      <c r="C2399" s="3">
        <v>326.49475872164305</v>
      </c>
    </row>
    <row r="2400" spans="3:3" x14ac:dyDescent="0.25">
      <c r="C2400" s="3">
        <v>200</v>
      </c>
    </row>
    <row r="2401" spans="3:3" x14ac:dyDescent="0.25">
      <c r="C2401" s="3">
        <v>542.20250056491705</v>
      </c>
    </row>
    <row r="2402" spans="3:3" x14ac:dyDescent="0.25">
      <c r="C2402" s="3">
        <v>200</v>
      </c>
    </row>
    <row r="2403" spans="3:3" x14ac:dyDescent="0.25">
      <c r="C2403" s="3">
        <v>214.20528725830428</v>
      </c>
    </row>
    <row r="2404" spans="3:3" x14ac:dyDescent="0.25">
      <c r="C2404" s="3">
        <v>736.82195639570523</v>
      </c>
    </row>
    <row r="2405" spans="3:3" x14ac:dyDescent="0.25">
      <c r="C2405" s="3">
        <v>200</v>
      </c>
    </row>
    <row r="2406" spans="3:3" x14ac:dyDescent="0.25">
      <c r="C2406" s="3">
        <v>640.55121147871967</v>
      </c>
    </row>
    <row r="2407" spans="3:3" x14ac:dyDescent="0.25">
      <c r="C2407" s="3">
        <v>200</v>
      </c>
    </row>
    <row r="2408" spans="3:3" x14ac:dyDescent="0.25">
      <c r="C2408" s="3">
        <v>200</v>
      </c>
    </row>
    <row r="2409" spans="3:3" x14ac:dyDescent="0.25">
      <c r="C2409" s="3">
        <v>790.04147719983337</v>
      </c>
    </row>
    <row r="2410" spans="3:3" x14ac:dyDescent="0.25">
      <c r="C2410" s="3">
        <v>299.30532655618504</v>
      </c>
    </row>
    <row r="2411" spans="3:3" x14ac:dyDescent="0.25">
      <c r="C2411" s="3">
        <v>224.56712352569673</v>
      </c>
    </row>
    <row r="2412" spans="3:3" x14ac:dyDescent="0.25">
      <c r="C2412" s="3">
        <v>402.6033168956003</v>
      </c>
    </row>
    <row r="2413" spans="3:3" x14ac:dyDescent="0.25">
      <c r="C2413" s="3">
        <v>269.3998878172294</v>
      </c>
    </row>
    <row r="2414" spans="3:3" x14ac:dyDescent="0.25">
      <c r="C2414" s="3">
        <v>255.69029220697627</v>
      </c>
    </row>
    <row r="2415" spans="3:3" x14ac:dyDescent="0.25">
      <c r="C2415" s="3">
        <v>817.17556946976629</v>
      </c>
    </row>
    <row r="2416" spans="3:3" x14ac:dyDescent="0.25">
      <c r="C2416" s="3">
        <v>224.16069376824422</v>
      </c>
    </row>
    <row r="2417" spans="3:3" x14ac:dyDescent="0.25">
      <c r="C2417" s="3">
        <v>485.39449627696996</v>
      </c>
    </row>
    <row r="2418" spans="3:3" x14ac:dyDescent="0.25">
      <c r="C2418" s="3">
        <v>210.32943255957036</v>
      </c>
    </row>
    <row r="2419" spans="3:3" x14ac:dyDescent="0.25">
      <c r="C2419" s="3">
        <v>364.79746735772289</v>
      </c>
    </row>
    <row r="2420" spans="3:3" x14ac:dyDescent="0.25">
      <c r="C2420" s="3">
        <v>200</v>
      </c>
    </row>
    <row r="2421" spans="3:3" x14ac:dyDescent="0.25">
      <c r="C2421" s="3">
        <v>472.79373294092619</v>
      </c>
    </row>
    <row r="2422" spans="3:3" x14ac:dyDescent="0.25">
      <c r="C2422" s="3">
        <v>403.43942324319744</v>
      </c>
    </row>
    <row r="2423" spans="3:3" x14ac:dyDescent="0.25">
      <c r="C2423" s="3">
        <v>268.42994151188901</v>
      </c>
    </row>
    <row r="2424" spans="3:3" x14ac:dyDescent="0.25">
      <c r="C2424" s="3">
        <v>289.10797527588073</v>
      </c>
    </row>
    <row r="2425" spans="3:3" x14ac:dyDescent="0.25">
      <c r="C2425" s="3">
        <v>616.93713740691078</v>
      </c>
    </row>
    <row r="2426" spans="3:3" x14ac:dyDescent="0.25">
      <c r="C2426" s="3">
        <v>200</v>
      </c>
    </row>
    <row r="2427" spans="3:3" x14ac:dyDescent="0.25">
      <c r="C2427" s="3">
        <v>200</v>
      </c>
    </row>
    <row r="2428" spans="3:3" x14ac:dyDescent="0.25">
      <c r="C2428" s="3">
        <v>257.07429055652887</v>
      </c>
    </row>
    <row r="2429" spans="3:3" x14ac:dyDescent="0.25">
      <c r="C2429" s="3">
        <v>200</v>
      </c>
    </row>
    <row r="2430" spans="3:3" x14ac:dyDescent="0.25">
      <c r="C2430" s="3">
        <v>200</v>
      </c>
    </row>
    <row r="2431" spans="3:3" x14ac:dyDescent="0.25">
      <c r="C2431" s="3">
        <v>215.37960743668972</v>
      </c>
    </row>
    <row r="2432" spans="3:3" x14ac:dyDescent="0.25">
      <c r="C2432" s="3">
        <v>200</v>
      </c>
    </row>
    <row r="2433" spans="3:3" x14ac:dyDescent="0.25">
      <c r="C2433" s="3">
        <v>261.27264214952561</v>
      </c>
    </row>
    <row r="2434" spans="3:3" x14ac:dyDescent="0.25">
      <c r="C2434" s="3">
        <v>765.73657050341365</v>
      </c>
    </row>
    <row r="2435" spans="3:3" x14ac:dyDescent="0.25">
      <c r="C2435" s="3">
        <v>208.79539650880037</v>
      </c>
    </row>
    <row r="2436" spans="3:3" x14ac:dyDescent="0.25">
      <c r="C2436" s="3">
        <v>200</v>
      </c>
    </row>
    <row r="2437" spans="3:3" x14ac:dyDescent="0.25">
      <c r="C2437" s="3">
        <v>604.98597357272172</v>
      </c>
    </row>
    <row r="2438" spans="3:3" x14ac:dyDescent="0.25">
      <c r="C2438" s="3">
        <v>250.22923824704657</v>
      </c>
    </row>
    <row r="2439" spans="3:3" x14ac:dyDescent="0.25">
      <c r="C2439" s="3">
        <v>200</v>
      </c>
    </row>
    <row r="2440" spans="3:3" x14ac:dyDescent="0.25">
      <c r="C2440" s="3">
        <v>215.77225146370404</v>
      </c>
    </row>
    <row r="2441" spans="3:3" x14ac:dyDescent="0.25">
      <c r="C2441" s="3">
        <v>435.6370286142926</v>
      </c>
    </row>
    <row r="2442" spans="3:3" x14ac:dyDescent="0.25">
      <c r="C2442" s="3">
        <v>306.53190844277759</v>
      </c>
    </row>
    <row r="2443" spans="3:3" x14ac:dyDescent="0.25">
      <c r="C2443" s="3">
        <v>352.25853294098971</v>
      </c>
    </row>
    <row r="2444" spans="3:3" x14ac:dyDescent="0.25">
      <c r="C2444" s="3">
        <v>337.11642273972041</v>
      </c>
    </row>
    <row r="2445" spans="3:3" x14ac:dyDescent="0.25">
      <c r="C2445" s="3">
        <v>411.96275405286099</v>
      </c>
    </row>
    <row r="2446" spans="3:3" x14ac:dyDescent="0.25">
      <c r="C2446" s="3">
        <v>200</v>
      </c>
    </row>
    <row r="2447" spans="3:3" x14ac:dyDescent="0.25">
      <c r="C2447" s="3">
        <v>200</v>
      </c>
    </row>
    <row r="2448" spans="3:3" x14ac:dyDescent="0.25">
      <c r="C2448" s="3">
        <v>200</v>
      </c>
    </row>
    <row r="2449" spans="3:3" x14ac:dyDescent="0.25">
      <c r="C2449" s="3">
        <v>206.13276091725143</v>
      </c>
    </row>
    <row r="2450" spans="3:3" x14ac:dyDescent="0.25">
      <c r="C2450" s="3">
        <v>315.72571009856983</v>
      </c>
    </row>
    <row r="2451" spans="3:3" x14ac:dyDescent="0.25">
      <c r="C2451" s="3">
        <v>200</v>
      </c>
    </row>
    <row r="2452" spans="3:3" x14ac:dyDescent="0.25">
      <c r="C2452" s="3">
        <v>200</v>
      </c>
    </row>
    <row r="2453" spans="3:3" x14ac:dyDescent="0.25">
      <c r="C2453" s="3">
        <v>280.32529265064164</v>
      </c>
    </row>
    <row r="2454" spans="3:3" x14ac:dyDescent="0.25">
      <c r="C2454" s="3">
        <v>200</v>
      </c>
    </row>
    <row r="2455" spans="3:3" x14ac:dyDescent="0.25">
      <c r="C2455" s="3">
        <v>272.33249264572271</v>
      </c>
    </row>
    <row r="2456" spans="3:3" x14ac:dyDescent="0.25">
      <c r="C2456" s="3">
        <v>399.28736761106535</v>
      </c>
    </row>
    <row r="2457" spans="3:3" x14ac:dyDescent="0.25">
      <c r="C2457" s="3">
        <v>236.64594782618133</v>
      </c>
    </row>
    <row r="2458" spans="3:3" x14ac:dyDescent="0.25">
      <c r="C2458" s="3">
        <v>200</v>
      </c>
    </row>
    <row r="2459" spans="3:3" x14ac:dyDescent="0.25">
      <c r="C2459" s="3">
        <v>200</v>
      </c>
    </row>
    <row r="2460" spans="3:3" x14ac:dyDescent="0.25">
      <c r="C2460" s="3">
        <v>222.94528807875255</v>
      </c>
    </row>
    <row r="2461" spans="3:3" x14ac:dyDescent="0.25">
      <c r="C2461" s="3">
        <v>375.01462878561159</v>
      </c>
    </row>
    <row r="2462" spans="3:3" x14ac:dyDescent="0.25">
      <c r="C2462" s="3">
        <v>274.30684480852062</v>
      </c>
    </row>
    <row r="2463" spans="3:3" x14ac:dyDescent="0.25">
      <c r="C2463" s="3">
        <v>321.65042730920322</v>
      </c>
    </row>
    <row r="2464" spans="3:3" x14ac:dyDescent="0.25">
      <c r="C2464" s="3">
        <v>200</v>
      </c>
    </row>
    <row r="2465" spans="3:3" x14ac:dyDescent="0.25">
      <c r="C2465" s="3">
        <v>204.24768074998954</v>
      </c>
    </row>
    <row r="2466" spans="3:3" x14ac:dyDescent="0.25">
      <c r="C2466" s="3">
        <v>419.00380784845584</v>
      </c>
    </row>
    <row r="2467" spans="3:3" x14ac:dyDescent="0.25">
      <c r="C2467" s="3">
        <v>200</v>
      </c>
    </row>
    <row r="2468" spans="3:3" x14ac:dyDescent="0.25">
      <c r="C2468" s="3">
        <v>1175.4249591090934</v>
      </c>
    </row>
    <row r="2469" spans="3:3" x14ac:dyDescent="0.25">
      <c r="C2469" s="3">
        <v>200</v>
      </c>
    </row>
    <row r="2470" spans="3:3" x14ac:dyDescent="0.25">
      <c r="C2470" s="3">
        <v>258.4659554634614</v>
      </c>
    </row>
    <row r="2471" spans="3:3" x14ac:dyDescent="0.25">
      <c r="C2471" s="3">
        <v>362.66254207548945</v>
      </c>
    </row>
    <row r="2472" spans="3:3" x14ac:dyDescent="0.25">
      <c r="C2472" s="3">
        <v>239.21857444406635</v>
      </c>
    </row>
    <row r="2473" spans="3:3" x14ac:dyDescent="0.25">
      <c r="C2473" s="3">
        <v>200</v>
      </c>
    </row>
    <row r="2474" spans="3:3" x14ac:dyDescent="0.25">
      <c r="C2474" s="3">
        <v>957.84587760531451</v>
      </c>
    </row>
    <row r="2475" spans="3:3" x14ac:dyDescent="0.25">
      <c r="C2475" s="3">
        <v>267.94637409315141</v>
      </c>
    </row>
    <row r="2476" spans="3:3" x14ac:dyDescent="0.25">
      <c r="C2476" s="3">
        <v>462.95372006224653</v>
      </c>
    </row>
    <row r="2477" spans="3:3" x14ac:dyDescent="0.25">
      <c r="C2477" s="3">
        <v>200</v>
      </c>
    </row>
    <row r="2478" spans="3:3" x14ac:dyDescent="0.25">
      <c r="C2478" s="3">
        <v>200</v>
      </c>
    </row>
    <row r="2479" spans="3:3" x14ac:dyDescent="0.25">
      <c r="C2479" s="3">
        <v>758.16604652467197</v>
      </c>
    </row>
    <row r="2480" spans="3:3" x14ac:dyDescent="0.25">
      <c r="C2480" s="3">
        <v>200</v>
      </c>
    </row>
    <row r="2481" spans="3:3" x14ac:dyDescent="0.25">
      <c r="C2481" s="3">
        <v>476.16528688845972</v>
      </c>
    </row>
    <row r="2482" spans="3:3" x14ac:dyDescent="0.25">
      <c r="C2482" s="3">
        <v>325.27472796422609</v>
      </c>
    </row>
    <row r="2483" spans="3:3" x14ac:dyDescent="0.25">
      <c r="C2483" s="3">
        <v>200</v>
      </c>
    </row>
    <row r="2484" spans="3:3" x14ac:dyDescent="0.25">
      <c r="C2484" s="3">
        <v>405.12031949971947</v>
      </c>
    </row>
    <row r="2485" spans="3:3" x14ac:dyDescent="0.25">
      <c r="C2485" s="3">
        <v>260.33358832853781</v>
      </c>
    </row>
    <row r="2486" spans="3:3" x14ac:dyDescent="0.25">
      <c r="C2486" s="3">
        <v>656.90911856566004</v>
      </c>
    </row>
    <row r="2487" spans="3:3" x14ac:dyDescent="0.25">
      <c r="C2487" s="3">
        <v>200</v>
      </c>
    </row>
    <row r="2488" spans="3:3" x14ac:dyDescent="0.25">
      <c r="C2488" s="3">
        <v>723.60198219330391</v>
      </c>
    </row>
    <row r="2489" spans="3:3" x14ac:dyDescent="0.25">
      <c r="C2489" s="3">
        <v>200</v>
      </c>
    </row>
    <row r="2490" spans="3:3" x14ac:dyDescent="0.25">
      <c r="C2490" s="3">
        <v>699.20719054871427</v>
      </c>
    </row>
    <row r="2491" spans="3:3" x14ac:dyDescent="0.25">
      <c r="C2491" s="3">
        <v>777.57299432252046</v>
      </c>
    </row>
    <row r="2492" spans="3:3" x14ac:dyDescent="0.25">
      <c r="C2492" s="3">
        <v>200</v>
      </c>
    </row>
    <row r="2493" spans="3:3" x14ac:dyDescent="0.25">
      <c r="C2493" s="3">
        <v>910.30754653314295</v>
      </c>
    </row>
    <row r="2494" spans="3:3" x14ac:dyDescent="0.25">
      <c r="C2494" s="3">
        <v>200</v>
      </c>
    </row>
    <row r="2495" spans="3:3" x14ac:dyDescent="0.25">
      <c r="C2495" s="3">
        <v>363.37211592452297</v>
      </c>
    </row>
    <row r="2496" spans="3:3" x14ac:dyDescent="0.25">
      <c r="C2496" s="3">
        <v>200</v>
      </c>
    </row>
    <row r="2497" spans="3:3" x14ac:dyDescent="0.25">
      <c r="C2497" s="3">
        <v>455.56912765577215</v>
      </c>
    </row>
    <row r="2498" spans="3:3" x14ac:dyDescent="0.25">
      <c r="C2498" s="3">
        <v>671.89437540560039</v>
      </c>
    </row>
    <row r="2499" spans="3:3" x14ac:dyDescent="0.25">
      <c r="C2499" s="3">
        <v>291.22029851477748</v>
      </c>
    </row>
    <row r="2500" spans="3:3" x14ac:dyDescent="0.25">
      <c r="C2500" s="3">
        <v>342.93093929137569</v>
      </c>
    </row>
    <row r="2501" spans="3:3" x14ac:dyDescent="0.25">
      <c r="C2501" s="3">
        <v>200</v>
      </c>
    </row>
    <row r="2502" spans="3:3" x14ac:dyDescent="0.25">
      <c r="C2502" s="3">
        <v>200</v>
      </c>
    </row>
    <row r="2503" spans="3:3" x14ac:dyDescent="0.25">
      <c r="C2503" s="3">
        <v>543.69857757705893</v>
      </c>
    </row>
    <row r="2504" spans="3:3" x14ac:dyDescent="0.25">
      <c r="C2504" s="3">
        <v>297.66713125854295</v>
      </c>
    </row>
    <row r="2505" spans="3:3" x14ac:dyDescent="0.25">
      <c r="C2505" s="3">
        <v>200</v>
      </c>
    </row>
    <row r="2506" spans="3:3" x14ac:dyDescent="0.25">
      <c r="C2506" s="3">
        <v>340.97744563444519</v>
      </c>
    </row>
    <row r="2507" spans="3:3" x14ac:dyDescent="0.25">
      <c r="C2507" s="3">
        <v>307.09662477758803</v>
      </c>
    </row>
    <row r="2508" spans="3:3" x14ac:dyDescent="0.25">
      <c r="C2508" s="3">
        <v>200</v>
      </c>
    </row>
    <row r="2509" spans="3:3" x14ac:dyDescent="0.25">
      <c r="C2509" s="3">
        <v>428.10300563597696</v>
      </c>
    </row>
    <row r="2510" spans="3:3" x14ac:dyDescent="0.25">
      <c r="C2510" s="3">
        <v>286.49253655150704</v>
      </c>
    </row>
    <row r="2511" spans="3:3" x14ac:dyDescent="0.25">
      <c r="C2511" s="3">
        <v>548.24399454224226</v>
      </c>
    </row>
    <row r="2512" spans="3:3" x14ac:dyDescent="0.25">
      <c r="C2512" s="3">
        <v>277.79995165230957</v>
      </c>
    </row>
    <row r="2513" spans="3:3" x14ac:dyDescent="0.25">
      <c r="C2513" s="3">
        <v>200</v>
      </c>
    </row>
    <row r="2514" spans="3:3" x14ac:dyDescent="0.25">
      <c r="C2514" s="3">
        <v>394.39673411405983</v>
      </c>
    </row>
    <row r="2515" spans="3:3" x14ac:dyDescent="0.25">
      <c r="C2515" s="3">
        <v>586.3167112637326</v>
      </c>
    </row>
    <row r="2516" spans="3:3" x14ac:dyDescent="0.25">
      <c r="C2516" s="3">
        <v>200</v>
      </c>
    </row>
    <row r="2517" spans="3:3" x14ac:dyDescent="0.25">
      <c r="C2517" s="3">
        <v>339.68368962905032</v>
      </c>
    </row>
    <row r="2518" spans="3:3" x14ac:dyDescent="0.25">
      <c r="C2518" s="3">
        <v>200</v>
      </c>
    </row>
    <row r="2519" spans="3:3" x14ac:dyDescent="0.25">
      <c r="C2519" s="3">
        <v>200</v>
      </c>
    </row>
    <row r="2520" spans="3:3" x14ac:dyDescent="0.25">
      <c r="C2520" s="3">
        <v>209.94506019961509</v>
      </c>
    </row>
    <row r="2521" spans="3:3" x14ac:dyDescent="0.25">
      <c r="C2521" s="3">
        <v>218.14089508165711</v>
      </c>
    </row>
    <row r="2522" spans="3:3" x14ac:dyDescent="0.25">
      <c r="C2522" s="3">
        <v>216.55935722338455</v>
      </c>
    </row>
    <row r="2523" spans="3:3" x14ac:dyDescent="0.25">
      <c r="C2523" s="3">
        <v>240.08196701260405</v>
      </c>
    </row>
    <row r="2524" spans="3:3" x14ac:dyDescent="0.25">
      <c r="C2524" s="3">
        <v>200</v>
      </c>
    </row>
    <row r="2525" spans="3:3" x14ac:dyDescent="0.25">
      <c r="C2525" s="3">
        <v>357.75229886137515</v>
      </c>
    </row>
    <row r="2526" spans="3:3" x14ac:dyDescent="0.25">
      <c r="C2526" s="3">
        <v>208.41332034676168</v>
      </c>
    </row>
    <row r="2527" spans="3:3" x14ac:dyDescent="0.25">
      <c r="C2527" s="3">
        <v>413.70394179020161</v>
      </c>
    </row>
    <row r="2528" spans="3:3" x14ac:dyDescent="0.25">
      <c r="C2528" s="3">
        <v>271.35113259823322</v>
      </c>
    </row>
    <row r="2529" spans="3:3" x14ac:dyDescent="0.25">
      <c r="C2529" s="3">
        <v>200</v>
      </c>
    </row>
    <row r="2530" spans="3:3" x14ac:dyDescent="0.25">
      <c r="C2530" s="3">
        <v>832.02768367481985</v>
      </c>
    </row>
    <row r="2531" spans="3:3" x14ac:dyDescent="0.25">
      <c r="C2531" s="3">
        <v>308.79854060061479</v>
      </c>
    </row>
    <row r="2532" spans="3:3" x14ac:dyDescent="0.25">
      <c r="C2532" s="3">
        <v>200</v>
      </c>
    </row>
    <row r="2533" spans="3:3" x14ac:dyDescent="0.25">
      <c r="C2533" s="3">
        <v>279.312087525528</v>
      </c>
    </row>
    <row r="2534" spans="3:3" x14ac:dyDescent="0.25">
      <c r="C2534" s="3">
        <v>200</v>
      </c>
    </row>
    <row r="2535" spans="3:3" x14ac:dyDescent="0.25">
      <c r="C2535" s="3">
        <v>240.5147720160505</v>
      </c>
    </row>
    <row r="2536" spans="3:3" x14ac:dyDescent="0.25">
      <c r="C2536" s="3">
        <v>223.34977821238411</v>
      </c>
    </row>
    <row r="2537" spans="3:3" x14ac:dyDescent="0.25">
      <c r="C2537" s="3">
        <v>379.52774062394161</v>
      </c>
    </row>
    <row r="2538" spans="3:3" x14ac:dyDescent="0.25">
      <c r="C2538" s="3">
        <v>249.33047328559266</v>
      </c>
    </row>
    <row r="2539" spans="3:3" x14ac:dyDescent="0.25">
      <c r="C2539" s="3">
        <v>1199.3088772608912</v>
      </c>
    </row>
    <row r="2540" spans="3:3" x14ac:dyDescent="0.25">
      <c r="C2540" s="3">
        <v>570.68481180305776</v>
      </c>
    </row>
    <row r="2541" spans="3:3" x14ac:dyDescent="0.25">
      <c r="C2541" s="3">
        <v>200</v>
      </c>
    </row>
    <row r="2542" spans="3:3" x14ac:dyDescent="0.25">
      <c r="C2542" s="3">
        <v>514.09655827718234</v>
      </c>
    </row>
    <row r="2543" spans="3:3" x14ac:dyDescent="0.25">
      <c r="C2543" s="3">
        <v>200</v>
      </c>
    </row>
    <row r="2544" spans="3:3" x14ac:dyDescent="0.25">
      <c r="C2544" s="3">
        <v>200</v>
      </c>
    </row>
    <row r="2545" spans="3:3" x14ac:dyDescent="0.25">
      <c r="C2545" s="3">
        <v>204.62358941469122</v>
      </c>
    </row>
    <row r="2546" spans="3:3" x14ac:dyDescent="0.25">
      <c r="C2546" s="3">
        <v>237.92898977790614</v>
      </c>
    </row>
    <row r="2547" spans="3:3" x14ac:dyDescent="0.25">
      <c r="C2547" s="3">
        <v>372.05158503762738</v>
      </c>
    </row>
    <row r="2548" spans="3:3" x14ac:dyDescent="0.25">
      <c r="C2548" s="3">
        <v>200</v>
      </c>
    </row>
    <row r="2549" spans="3:3" x14ac:dyDescent="0.25">
      <c r="C2549" s="3">
        <v>237.5005855933731</v>
      </c>
    </row>
    <row r="2550" spans="3:3" x14ac:dyDescent="0.25">
      <c r="C2550" s="3">
        <v>200</v>
      </c>
    </row>
    <row r="2551" spans="3:3" x14ac:dyDescent="0.25">
      <c r="C2551" s="3">
        <v>322.85262227373585</v>
      </c>
    </row>
    <row r="2552" spans="3:3" x14ac:dyDescent="0.25">
      <c r="C2552" s="3">
        <v>252.94494704091508</v>
      </c>
    </row>
    <row r="2553" spans="3:3" x14ac:dyDescent="0.25">
      <c r="C2553" s="3">
        <v>332.68717631877519</v>
      </c>
    </row>
    <row r="2554" spans="3:3" x14ac:dyDescent="0.25">
      <c r="C2554" s="3">
        <v>283.38984031700215</v>
      </c>
    </row>
    <row r="2555" spans="3:3" x14ac:dyDescent="0.25">
      <c r="C2555" s="3">
        <v>369.85265446499272</v>
      </c>
    </row>
    <row r="2556" spans="3:3" x14ac:dyDescent="0.25">
      <c r="C2556" s="3">
        <v>443.41348248198869</v>
      </c>
    </row>
    <row r="2557" spans="3:3" x14ac:dyDescent="0.25">
      <c r="C2557" s="3">
        <v>612.88600127016832</v>
      </c>
    </row>
    <row r="2558" spans="3:3" x14ac:dyDescent="0.25">
      <c r="C2558" s="3">
        <v>200</v>
      </c>
    </row>
    <row r="2559" spans="3:3" x14ac:dyDescent="0.25">
      <c r="C2559" s="3">
        <v>747.25078216867712</v>
      </c>
    </row>
    <row r="2560" spans="3:3" x14ac:dyDescent="0.25">
      <c r="C2560" s="3">
        <v>274.80287944222869</v>
      </c>
    </row>
    <row r="2561" spans="3:3" x14ac:dyDescent="0.25">
      <c r="C2561" s="3">
        <v>381.81599529874677</v>
      </c>
    </row>
    <row r="2562" spans="3:3" x14ac:dyDescent="0.25">
      <c r="C2562" s="3">
        <v>200</v>
      </c>
    </row>
    <row r="2563" spans="3:3" x14ac:dyDescent="0.25">
      <c r="C2563" s="3">
        <v>432.78419215508745</v>
      </c>
    </row>
    <row r="2564" spans="3:3" x14ac:dyDescent="0.25">
      <c r="C2564" s="3">
        <v>200</v>
      </c>
    </row>
    <row r="2565" spans="3:3" x14ac:dyDescent="0.25">
      <c r="C2565" s="3">
        <v>679.76045905770036</v>
      </c>
    </row>
    <row r="2566" spans="3:3" x14ac:dyDescent="0.25">
      <c r="C2566" s="3">
        <v>410.23397506146205</v>
      </c>
    </row>
    <row r="2567" spans="3:3" x14ac:dyDescent="0.25">
      <c r="C2567" s="3">
        <v>200</v>
      </c>
    </row>
    <row r="2568" spans="3:3" x14ac:dyDescent="0.25">
      <c r="C2568" s="3">
        <v>490.14565346981186</v>
      </c>
    </row>
    <row r="2569" spans="3:3" x14ac:dyDescent="0.25">
      <c r="C2569" s="3">
        <v>317.48825319212239</v>
      </c>
    </row>
    <row r="2570" spans="3:3" x14ac:dyDescent="0.25">
      <c r="C2570" s="3">
        <v>304.28582674931016</v>
      </c>
    </row>
    <row r="2571" spans="3:3" x14ac:dyDescent="0.25">
      <c r="C2571" s="3">
        <v>253.85673597519752</v>
      </c>
    </row>
    <row r="2572" spans="3:3" x14ac:dyDescent="0.25">
      <c r="C2572" s="3">
        <v>200</v>
      </c>
    </row>
    <row r="2573" spans="3:3" x14ac:dyDescent="0.25">
      <c r="C2573" s="3">
        <v>242.25344561436808</v>
      </c>
    </row>
    <row r="2574" spans="3:3" x14ac:dyDescent="0.25">
      <c r="C2574" s="3">
        <v>285.45400506383226</v>
      </c>
    </row>
    <row r="2575" spans="3:3" x14ac:dyDescent="0.25">
      <c r="C2575" s="3">
        <v>244.00417463785129</v>
      </c>
    </row>
    <row r="2576" spans="3:3" x14ac:dyDescent="0.25">
      <c r="C2576" s="3">
        <v>200</v>
      </c>
    </row>
    <row r="2577" spans="3:3" x14ac:dyDescent="0.25">
      <c r="C2577" s="3">
        <v>330.19150228300629</v>
      </c>
    </row>
    <row r="2578" spans="3:3" x14ac:dyDescent="0.25">
      <c r="C2578" s="3">
        <v>896.40860982130107</v>
      </c>
    </row>
    <row r="2579" spans="3:3" x14ac:dyDescent="0.25">
      <c r="C2579" s="3">
        <v>696.32863000143107</v>
      </c>
    </row>
    <row r="2580" spans="3:3" x14ac:dyDescent="0.25">
      <c r="C2580" s="3">
        <v>322.25079280416196</v>
      </c>
    </row>
    <row r="2581" spans="3:3" x14ac:dyDescent="0.25">
      <c r="C2581" s="3">
        <v>903.25387123462065</v>
      </c>
    </row>
    <row r="2582" spans="3:3" x14ac:dyDescent="0.25">
      <c r="C2582" s="3">
        <v>396.01604240901088</v>
      </c>
    </row>
    <row r="2583" spans="3:3" x14ac:dyDescent="0.25">
      <c r="C2583" s="3">
        <v>247.98831028445059</v>
      </c>
    </row>
    <row r="2584" spans="3:3" x14ac:dyDescent="0.25">
      <c r="C2584" s="3">
        <v>200</v>
      </c>
    </row>
    <row r="2585" spans="3:3" x14ac:dyDescent="0.25">
      <c r="C2585" s="3">
        <v>200</v>
      </c>
    </row>
    <row r="2586" spans="3:3" x14ac:dyDescent="0.25">
      <c r="C2586" s="3">
        <v>200</v>
      </c>
    </row>
    <row r="2587" spans="3:3" x14ac:dyDescent="0.25">
      <c r="C2587" s="3">
        <v>200</v>
      </c>
    </row>
    <row r="2588" spans="3:3" x14ac:dyDescent="0.25">
      <c r="C2588" s="3">
        <v>318.07857243086369</v>
      </c>
    </row>
    <row r="2589" spans="3:3" x14ac:dyDescent="0.25">
      <c r="C2589" s="3">
        <v>584.52813651216729</v>
      </c>
    </row>
    <row r="2590" spans="3:3" x14ac:dyDescent="0.25">
      <c r="C2590" s="3">
        <v>714.15430122157375</v>
      </c>
    </row>
    <row r="2591" spans="3:3" x14ac:dyDescent="0.25">
      <c r="C2591" s="3">
        <v>213.81504469066803</v>
      </c>
    </row>
    <row r="2592" spans="3:3" x14ac:dyDescent="0.25">
      <c r="C2592" s="3">
        <v>200</v>
      </c>
    </row>
    <row r="2593" spans="3:3" x14ac:dyDescent="0.25">
      <c r="C2593" s="3">
        <v>200</v>
      </c>
    </row>
    <row r="2594" spans="3:3" x14ac:dyDescent="0.25">
      <c r="C2594" s="3">
        <v>334.57567261551566</v>
      </c>
    </row>
    <row r="2595" spans="3:3" x14ac:dyDescent="0.25">
      <c r="C2595" s="3">
        <v>468.37063426748779</v>
      </c>
    </row>
    <row r="2596" spans="3:3" x14ac:dyDescent="0.25">
      <c r="C2596" s="3">
        <v>533.41794397259196</v>
      </c>
    </row>
    <row r="2597" spans="3:3" x14ac:dyDescent="0.25">
      <c r="C2597" s="3">
        <v>309.93968496545023</v>
      </c>
    </row>
    <row r="2598" spans="3:3" x14ac:dyDescent="0.25">
      <c r="C2598" s="3">
        <v>259.39803511144629</v>
      </c>
    </row>
    <row r="2599" spans="3:3" x14ac:dyDescent="0.25">
      <c r="C2599" s="3">
        <v>200</v>
      </c>
    </row>
    <row r="2600" spans="3:3" x14ac:dyDescent="0.25">
      <c r="C2600" s="3">
        <v>560.80709323191331</v>
      </c>
    </row>
    <row r="2601" spans="3:3" x14ac:dyDescent="0.25">
      <c r="C2601" s="3">
        <v>426.25560161291742</v>
      </c>
    </row>
    <row r="2602" spans="3:3" x14ac:dyDescent="0.25">
      <c r="C2602" s="3">
        <v>200</v>
      </c>
    </row>
    <row r="2603" spans="3:3" x14ac:dyDescent="0.25">
      <c r="C2603" s="3">
        <v>200</v>
      </c>
    </row>
    <row r="2604" spans="3:3" x14ac:dyDescent="0.25">
      <c r="C2604" s="3">
        <v>733.4463887037042</v>
      </c>
    </row>
    <row r="2605" spans="3:3" x14ac:dyDescent="0.25">
      <c r="C2605" s="3">
        <v>200</v>
      </c>
    </row>
    <row r="2606" spans="3:3" x14ac:dyDescent="0.25">
      <c r="C2606" s="3">
        <v>200</v>
      </c>
    </row>
    <row r="2607" spans="3:3" x14ac:dyDescent="0.25">
      <c r="C2607" s="3">
        <v>842.4832610443475</v>
      </c>
    </row>
    <row r="2608" spans="3:3" x14ac:dyDescent="0.25">
      <c r="C2608" s="3">
        <v>200</v>
      </c>
    </row>
    <row r="2609" spans="3:3" x14ac:dyDescent="0.25">
      <c r="C2609" s="3">
        <v>200</v>
      </c>
    </row>
    <row r="2610" spans="3:3" x14ac:dyDescent="0.25">
      <c r="C2610" s="3">
        <v>446.39545489992179</v>
      </c>
    </row>
    <row r="2611" spans="3:3" x14ac:dyDescent="0.25">
      <c r="C2611" s="3">
        <v>264.11108233504524</v>
      </c>
    </row>
    <row r="2612" spans="3:3" x14ac:dyDescent="0.25">
      <c r="C2612" s="3">
        <v>200</v>
      </c>
    </row>
    <row r="2613" spans="3:3" x14ac:dyDescent="0.25">
      <c r="C2613" s="3">
        <v>200</v>
      </c>
    </row>
    <row r="2614" spans="3:3" x14ac:dyDescent="0.25">
      <c r="C2614" s="3">
        <v>409.37418274996077</v>
      </c>
    </row>
    <row r="2615" spans="3:3" x14ac:dyDescent="0.25">
      <c r="C2615" s="3">
        <v>949.2127473855154</v>
      </c>
    </row>
    <row r="2616" spans="3:3" x14ac:dyDescent="0.25">
      <c r="C2616" s="3">
        <v>292.28322523090043</v>
      </c>
    </row>
    <row r="2617" spans="3:3" x14ac:dyDescent="0.25">
      <c r="C2617" s="3">
        <v>392.78813233222974</v>
      </c>
    </row>
    <row r="2618" spans="3:3" x14ac:dyDescent="0.25">
      <c r="C2618" s="3">
        <v>636.07847224664147</v>
      </c>
    </row>
    <row r="2619" spans="3:3" x14ac:dyDescent="0.25">
      <c r="C2619" s="3">
        <v>551.32317477046217</v>
      </c>
    </row>
    <row r="2620" spans="3:3" x14ac:dyDescent="0.25">
      <c r="C2620" s="3">
        <v>200</v>
      </c>
    </row>
    <row r="2621" spans="3:3" x14ac:dyDescent="0.25">
      <c r="C2621" s="3">
        <v>429.03202377775767</v>
      </c>
    </row>
    <row r="2622" spans="3:3" x14ac:dyDescent="0.25">
      <c r="C2622" s="3">
        <v>366.95119041067142</v>
      </c>
    </row>
    <row r="2623" spans="3:3" x14ac:dyDescent="0.25">
      <c r="C2623" s="3">
        <v>206.5114466647583</v>
      </c>
    </row>
    <row r="2624" spans="3:3" x14ac:dyDescent="0.25">
      <c r="C2624" s="3">
        <v>200</v>
      </c>
    </row>
    <row r="2625" spans="3:3" x14ac:dyDescent="0.25">
      <c r="C2625" s="3">
        <v>312.81577987596893</v>
      </c>
    </row>
    <row r="2626" spans="3:3" x14ac:dyDescent="0.25">
      <c r="C2626" s="3">
        <v>200</v>
      </c>
    </row>
    <row r="2627" spans="3:3" x14ac:dyDescent="0.25">
      <c r="C2627" s="3">
        <v>372.7889824425211</v>
      </c>
    </row>
    <row r="2628" spans="3:3" x14ac:dyDescent="0.25">
      <c r="C2628" s="3">
        <v>200</v>
      </c>
    </row>
    <row r="2629" spans="3:3" x14ac:dyDescent="0.25">
      <c r="C2629" s="3">
        <v>213.42539765417837</v>
      </c>
    </row>
    <row r="2630" spans="3:3" x14ac:dyDescent="0.25">
      <c r="C2630" s="3">
        <v>200</v>
      </c>
    </row>
    <row r="2631" spans="3:3" x14ac:dyDescent="0.25">
      <c r="C2631" s="3">
        <v>516.7629388600476</v>
      </c>
    </row>
    <row r="2632" spans="3:3" x14ac:dyDescent="0.25">
      <c r="C2632" s="3">
        <v>690.67518194786203</v>
      </c>
    </row>
    <row r="2633" spans="3:3" x14ac:dyDescent="0.25">
      <c r="C2633" s="3">
        <v>404.27841730343766</v>
      </c>
    </row>
    <row r="2634" spans="3:3" x14ac:dyDescent="0.25">
      <c r="C2634" s="3">
        <v>200</v>
      </c>
    </row>
    <row r="2635" spans="3:3" x14ac:dyDescent="0.25">
      <c r="C2635" s="3">
        <v>243.56535262746087</v>
      </c>
    </row>
    <row r="2636" spans="3:3" x14ac:dyDescent="0.25">
      <c r="C2636" s="3">
        <v>1115.8620580380368</v>
      </c>
    </row>
    <row r="2637" spans="3:3" x14ac:dyDescent="0.25">
      <c r="C2637" s="3">
        <v>565.6946681547214</v>
      </c>
    </row>
    <row r="2638" spans="3:3" x14ac:dyDescent="0.25">
      <c r="C2638" s="3">
        <v>328.33619960222569</v>
      </c>
    </row>
    <row r="2639" spans="3:3" x14ac:dyDescent="0.25">
      <c r="C2639" s="3">
        <v>536.31033202901733</v>
      </c>
    </row>
    <row r="2640" spans="3:3" x14ac:dyDescent="0.25">
      <c r="C2640" s="3">
        <v>200</v>
      </c>
    </row>
    <row r="2641" spans="3:3" x14ac:dyDescent="0.25">
      <c r="C2641" s="3">
        <v>200</v>
      </c>
    </row>
    <row r="2642" spans="3:3" x14ac:dyDescent="0.25">
      <c r="C2642" s="3">
        <v>529.14404669005455</v>
      </c>
    </row>
    <row r="2643" spans="3:3" x14ac:dyDescent="0.25">
      <c r="C2643" s="3">
        <v>200</v>
      </c>
    </row>
    <row r="2644" spans="3:3" x14ac:dyDescent="0.25">
      <c r="C2644" s="3">
        <v>229.91075178459661</v>
      </c>
    </row>
    <row r="2645" spans="3:3" x14ac:dyDescent="0.25">
      <c r="C2645" s="3">
        <v>208.03181370924244</v>
      </c>
    </row>
    <row r="2646" spans="3:3" x14ac:dyDescent="0.25">
      <c r="C2646" s="3">
        <v>200</v>
      </c>
    </row>
    <row r="2647" spans="3:3" x14ac:dyDescent="0.25">
      <c r="C2647" s="3">
        <v>200</v>
      </c>
    </row>
    <row r="2648" spans="3:3" x14ac:dyDescent="0.25">
      <c r="C2648" s="3">
        <v>228.66758608210554</v>
      </c>
    </row>
    <row r="2649" spans="3:3" x14ac:dyDescent="0.25">
      <c r="C2649" s="3">
        <v>200</v>
      </c>
    </row>
    <row r="2650" spans="3:3" x14ac:dyDescent="0.25">
      <c r="C2650" s="3">
        <v>200</v>
      </c>
    </row>
    <row r="2651" spans="3:3" x14ac:dyDescent="0.25">
      <c r="C2651" s="3">
        <v>200</v>
      </c>
    </row>
    <row r="2652" spans="3:3" x14ac:dyDescent="0.25">
      <c r="C2652" s="3">
        <v>282.87645950256638</v>
      </c>
    </row>
    <row r="2653" spans="3:3" x14ac:dyDescent="0.25">
      <c r="C2653" s="3">
        <v>284.93635852349809</v>
      </c>
    </row>
    <row r="2654" spans="3:3" x14ac:dyDescent="0.25">
      <c r="C2654" s="3">
        <v>200</v>
      </c>
    </row>
    <row r="2655" spans="3:3" x14ac:dyDescent="0.25">
      <c r="C2655" s="3">
        <v>200</v>
      </c>
    </row>
    <row r="2656" spans="3:3" x14ac:dyDescent="0.25">
      <c r="C2656" s="3">
        <v>200</v>
      </c>
    </row>
    <row r="2657" spans="3:3" x14ac:dyDescent="0.25">
      <c r="C2657" s="3">
        <v>220.13172025438971</v>
      </c>
    </row>
    <row r="2658" spans="3:3" x14ac:dyDescent="0.25">
      <c r="C2658" s="3">
        <v>200</v>
      </c>
    </row>
    <row r="2659" spans="3:3" x14ac:dyDescent="0.25">
      <c r="C2659" s="3">
        <v>200</v>
      </c>
    </row>
    <row r="2660" spans="3:3" x14ac:dyDescent="0.25">
      <c r="C2660" s="3">
        <v>985.86924041839882</v>
      </c>
    </row>
    <row r="2661" spans="3:3" x14ac:dyDescent="0.25">
      <c r="C2661" s="3">
        <v>711.08777177199329</v>
      </c>
    </row>
    <row r="2662" spans="3:3" x14ac:dyDescent="0.25">
      <c r="C2662" s="3">
        <v>200</v>
      </c>
    </row>
    <row r="2663" spans="3:3" x14ac:dyDescent="0.25">
      <c r="C2663" s="3">
        <v>480.73556234459426</v>
      </c>
    </row>
    <row r="2664" spans="3:3" x14ac:dyDescent="0.25">
      <c r="C2664" s="3">
        <v>200</v>
      </c>
    </row>
    <row r="2665" spans="3:3" x14ac:dyDescent="0.25">
      <c r="C2665" s="3">
        <v>200</v>
      </c>
    </row>
    <row r="2666" spans="3:3" x14ac:dyDescent="0.25">
      <c r="C2666" s="3">
        <v>200</v>
      </c>
    </row>
    <row r="2667" spans="3:3" x14ac:dyDescent="0.25">
      <c r="C2667" s="3">
        <v>200</v>
      </c>
    </row>
    <row r="2668" spans="3:3" x14ac:dyDescent="0.25">
      <c r="C2668" s="3">
        <v>200</v>
      </c>
    </row>
    <row r="2669" spans="3:3" x14ac:dyDescent="0.25">
      <c r="C2669" s="3">
        <v>200</v>
      </c>
    </row>
    <row r="2670" spans="3:3" x14ac:dyDescent="0.25">
      <c r="C2670" s="3">
        <v>200</v>
      </c>
    </row>
    <row r="2671" spans="3:3" x14ac:dyDescent="0.25">
      <c r="C2671" s="3">
        <v>270.86189280472303</v>
      </c>
    </row>
    <row r="2672" spans="3:3" x14ac:dyDescent="0.25">
      <c r="C2672" s="3">
        <v>333.31506679946</v>
      </c>
    </row>
    <row r="2673" spans="3:3" x14ac:dyDescent="0.25">
      <c r="C2673" s="3">
        <v>391.98780140766996</v>
      </c>
    </row>
    <row r="2674" spans="3:3" x14ac:dyDescent="0.25">
      <c r="C2674" s="3">
        <v>244.44376109156818</v>
      </c>
    </row>
    <row r="2675" spans="3:3" x14ac:dyDescent="0.25">
      <c r="C2675" s="3">
        <v>469.46880636636246</v>
      </c>
    </row>
    <row r="2676" spans="3:3" x14ac:dyDescent="0.25">
      <c r="C2676" s="3">
        <v>200</v>
      </c>
    </row>
    <row r="2677" spans="3:3" x14ac:dyDescent="0.25">
      <c r="C2677" s="3">
        <v>263.16136132114815</v>
      </c>
    </row>
    <row r="2678" spans="3:3" x14ac:dyDescent="0.25">
      <c r="C2678" s="3">
        <v>200</v>
      </c>
    </row>
    <row r="2679" spans="3:3" x14ac:dyDescent="0.25">
      <c r="C2679" s="3">
        <v>388.81253379312193</v>
      </c>
    </row>
    <row r="2680" spans="3:3" x14ac:dyDescent="0.25">
      <c r="C2680" s="3">
        <v>200</v>
      </c>
    </row>
    <row r="2681" spans="3:3" x14ac:dyDescent="0.25">
      <c r="C2681" s="3">
        <v>200</v>
      </c>
    </row>
    <row r="2682" spans="3:3" x14ac:dyDescent="0.25">
      <c r="C2682" s="3">
        <v>200</v>
      </c>
    </row>
    <row r="2683" spans="3:3" x14ac:dyDescent="0.25">
      <c r="C2683" s="3">
        <v>200</v>
      </c>
    </row>
    <row r="2684" spans="3:3" x14ac:dyDescent="0.25">
      <c r="C2684" s="3">
        <v>361.24953702662606</v>
      </c>
    </row>
    <row r="2685" spans="3:3" x14ac:dyDescent="0.25">
      <c r="C2685" s="3">
        <v>569.00976497379145</v>
      </c>
    </row>
    <row r="2686" spans="3:3" x14ac:dyDescent="0.25">
      <c r="C2686" s="3">
        <v>200</v>
      </c>
    </row>
    <row r="2687" spans="3:3" x14ac:dyDescent="0.25">
      <c r="C2687" s="3">
        <v>200</v>
      </c>
    </row>
    <row r="2688" spans="3:3" x14ac:dyDescent="0.25">
      <c r="C2688" s="3">
        <v>200</v>
      </c>
    </row>
    <row r="2689" spans="3:3" x14ac:dyDescent="0.25">
      <c r="C2689" s="3">
        <v>308.22993474238626</v>
      </c>
    </row>
    <row r="2690" spans="3:3" x14ac:dyDescent="0.25">
      <c r="C2690" s="3">
        <v>200</v>
      </c>
    </row>
    <row r="2691" spans="3:3" x14ac:dyDescent="0.25">
      <c r="C2691" s="3">
        <v>519.45939007123286</v>
      </c>
    </row>
    <row r="2692" spans="3:3" x14ac:dyDescent="0.25">
      <c r="C2692" s="3">
        <v>200</v>
      </c>
    </row>
    <row r="2693" spans="3:3" x14ac:dyDescent="0.25">
      <c r="C2693" s="3">
        <v>347.5504300228057</v>
      </c>
    </row>
    <row r="2694" spans="3:3" x14ac:dyDescent="0.25">
      <c r="C2694" s="3">
        <v>200</v>
      </c>
    </row>
    <row r="2695" spans="3:3" x14ac:dyDescent="0.25">
      <c r="C2695" s="3">
        <v>415.45772125744105</v>
      </c>
    </row>
    <row r="2696" spans="3:3" x14ac:dyDescent="0.25">
      <c r="C2696" s="3">
        <v>549.77860923804883</v>
      </c>
    </row>
    <row r="2697" spans="3:3" x14ac:dyDescent="0.25">
      <c r="C2697" s="3">
        <v>412.8317854860519</v>
      </c>
    </row>
    <row r="2698" spans="3:3" x14ac:dyDescent="0.25">
      <c r="C2698" s="3">
        <v>384.90079533379657</v>
      </c>
    </row>
    <row r="2699" spans="3:3" x14ac:dyDescent="0.25">
      <c r="C2699" s="3">
        <v>200</v>
      </c>
    </row>
    <row r="2700" spans="3:3" x14ac:dyDescent="0.25">
      <c r="C2700" s="3">
        <v>200</v>
      </c>
    </row>
    <row r="2701" spans="3:3" x14ac:dyDescent="0.25">
      <c r="C2701" s="3">
        <v>239.64990203568308</v>
      </c>
    </row>
    <row r="2702" spans="3:3" x14ac:dyDescent="0.25">
      <c r="C2702" s="3">
        <v>327.10704528651598</v>
      </c>
    </row>
    <row r="2703" spans="3:3" x14ac:dyDescent="0.25">
      <c r="C2703" s="3">
        <v>200</v>
      </c>
    </row>
    <row r="2704" spans="3:3" x14ac:dyDescent="0.25">
      <c r="C2704" s="3">
        <v>464.02739320662027</v>
      </c>
    </row>
    <row r="2705" spans="3:3" x14ac:dyDescent="0.25">
      <c r="C2705" s="3">
        <v>386.4579616995531</v>
      </c>
    </row>
    <row r="2706" spans="3:3" x14ac:dyDescent="0.25">
      <c r="C2706" s="3">
        <v>260.80267596163173</v>
      </c>
    </row>
    <row r="2707" spans="3:3" x14ac:dyDescent="0.25">
      <c r="C2707" s="3">
        <v>246.20980730034591</v>
      </c>
    </row>
    <row r="2708" spans="3:3" x14ac:dyDescent="0.25">
      <c r="C2708" s="3">
        <v>225.38193791880994</v>
      </c>
    </row>
    <row r="2709" spans="3:3" x14ac:dyDescent="0.25">
      <c r="C2709" s="3">
        <v>754.47075080318859</v>
      </c>
    </row>
    <row r="2710" spans="3:3" x14ac:dyDescent="0.25">
      <c r="C2710" s="3">
        <v>534.85975518459247</v>
      </c>
    </row>
    <row r="2711" spans="3:3" x14ac:dyDescent="0.25">
      <c r="C2711" s="3">
        <v>649.75926399899595</v>
      </c>
    </row>
    <row r="2712" spans="3:3" x14ac:dyDescent="0.25">
      <c r="C2712" s="3">
        <v>200</v>
      </c>
    </row>
    <row r="2713" spans="3:3" x14ac:dyDescent="0.25">
      <c r="C2713" s="3">
        <v>380.28810921142201</v>
      </c>
    </row>
    <row r="2714" spans="3:3" x14ac:dyDescent="0.25">
      <c r="C2714" s="3">
        <v>253.40042836146222</v>
      </c>
    </row>
    <row r="2715" spans="3:3" x14ac:dyDescent="0.25">
      <c r="C2715" s="3">
        <v>652.11854476321025</v>
      </c>
    </row>
    <row r="2716" spans="3:3" x14ac:dyDescent="0.25">
      <c r="C2716" s="3">
        <v>309.36845526722294</v>
      </c>
    </row>
    <row r="2717" spans="3:3" x14ac:dyDescent="0.25">
      <c r="C2717" s="3">
        <v>296.03967368082994</v>
      </c>
    </row>
    <row r="2718" spans="3:3" x14ac:dyDescent="0.25">
      <c r="C2718" s="3">
        <v>200</v>
      </c>
    </row>
    <row r="2719" spans="3:3" x14ac:dyDescent="0.25">
      <c r="C2719" s="3">
        <v>271.8413312429858</v>
      </c>
    </row>
    <row r="2720" spans="3:3" x14ac:dyDescent="0.25">
      <c r="C2720" s="3">
        <v>332.06088291693322</v>
      </c>
    </row>
    <row r="2721" spans="3:3" x14ac:dyDescent="0.25">
      <c r="C2721" s="3">
        <v>200</v>
      </c>
    </row>
    <row r="2722" spans="3:3" x14ac:dyDescent="0.25">
      <c r="C2722" s="3">
        <v>200</v>
      </c>
    </row>
    <row r="2723" spans="3:3" x14ac:dyDescent="0.25">
      <c r="C2723" s="3">
        <v>287.01343083651079</v>
      </c>
    </row>
    <row r="2724" spans="3:3" x14ac:dyDescent="0.25">
      <c r="C2724" s="3">
        <v>664.28262229285383</v>
      </c>
    </row>
    <row r="2725" spans="3:3" x14ac:dyDescent="0.25">
      <c r="C2725" s="3">
        <v>496.22007687161039</v>
      </c>
    </row>
    <row r="2726" spans="3:3" x14ac:dyDescent="0.25">
      <c r="C2726" s="3">
        <v>200</v>
      </c>
    </row>
    <row r="2727" spans="3:3" x14ac:dyDescent="0.25">
      <c r="C2727" s="3">
        <v>405.96515047306571</v>
      </c>
    </row>
    <row r="2728" spans="3:3" x14ac:dyDescent="0.25">
      <c r="C2728" s="3">
        <v>414.57924596305782</v>
      </c>
    </row>
    <row r="2729" spans="3:3" x14ac:dyDescent="0.25">
      <c r="C2729" s="3">
        <v>200</v>
      </c>
    </row>
    <row r="2730" spans="3:3" x14ac:dyDescent="0.25">
      <c r="C2730" s="3">
        <v>200.51857899800632</v>
      </c>
    </row>
    <row r="2731" spans="3:3" x14ac:dyDescent="0.25">
      <c r="C2731" s="3">
        <v>200</v>
      </c>
    </row>
    <row r="2732" spans="3:3" x14ac:dyDescent="0.25">
      <c r="C2732" s="3">
        <v>439.4939627457652</v>
      </c>
    </row>
    <row r="2733" spans="3:3" x14ac:dyDescent="0.25">
      <c r="C2733" s="3">
        <v>647.42334635310317</v>
      </c>
    </row>
    <row r="2734" spans="3:3" x14ac:dyDescent="0.25">
      <c r="C2734" s="3">
        <v>470.57201528354523</v>
      </c>
    </row>
    <row r="2735" spans="3:3" x14ac:dyDescent="0.25">
      <c r="C2735" s="3">
        <v>520.81910868907573</v>
      </c>
    </row>
    <row r="2736" spans="3:3" x14ac:dyDescent="0.25">
      <c r="C2736" s="3">
        <v>256.612110280607</v>
      </c>
    </row>
    <row r="2737" spans="3:3" x14ac:dyDescent="0.25">
      <c r="C2737" s="3">
        <v>288.5826845195345</v>
      </c>
    </row>
    <row r="2738" spans="3:3" x14ac:dyDescent="0.25">
      <c r="C2738" s="3">
        <v>200</v>
      </c>
    </row>
    <row r="2739" spans="3:3" x14ac:dyDescent="0.25">
      <c r="C2739" s="3">
        <v>344.24195095646814</v>
      </c>
    </row>
    <row r="2740" spans="3:3" x14ac:dyDescent="0.25">
      <c r="C2740" s="3">
        <v>705.07234883422677</v>
      </c>
    </row>
    <row r="2741" spans="3:3" x14ac:dyDescent="0.25">
      <c r="C2741" s="3">
        <v>325.88398884872538</v>
      </c>
    </row>
    <row r="2742" spans="3:3" x14ac:dyDescent="0.25">
      <c r="C2742" s="3">
        <v>200</v>
      </c>
    </row>
    <row r="2743" spans="3:3" x14ac:dyDescent="0.25">
      <c r="C2743" s="3">
        <v>257.53732265973269</v>
      </c>
    </row>
    <row r="2744" spans="3:3" x14ac:dyDescent="0.25">
      <c r="C2744" s="3">
        <v>406.8129310852305</v>
      </c>
    </row>
    <row r="2745" spans="3:3" x14ac:dyDescent="0.25">
      <c r="C2745" s="3">
        <v>661.79906521827309</v>
      </c>
    </row>
    <row r="2746" spans="3:3" x14ac:dyDescent="0.25">
      <c r="C2746" s="3">
        <v>483.05372914946076</v>
      </c>
    </row>
    <row r="2747" spans="3:3" x14ac:dyDescent="0.25">
      <c r="C2747" s="3">
        <v>441.44577045059384</v>
      </c>
    </row>
    <row r="2748" spans="3:3" x14ac:dyDescent="0.25">
      <c r="C2748" s="3">
        <v>437.55779986521782</v>
      </c>
    </row>
    <row r="2749" spans="3:3" x14ac:dyDescent="0.25">
      <c r="C2749" s="3">
        <v>645.110328993091</v>
      </c>
    </row>
    <row r="2750" spans="3:3" x14ac:dyDescent="0.25">
      <c r="C2750" s="3">
        <v>200</v>
      </c>
    </row>
    <row r="2751" spans="3:3" x14ac:dyDescent="0.25">
      <c r="C2751" s="3">
        <v>473.91233804504725</v>
      </c>
    </row>
    <row r="2752" spans="3:3" x14ac:dyDescent="0.25">
      <c r="C2752" s="3">
        <v>769.61580264665145</v>
      </c>
    </row>
    <row r="2753" spans="3:3" x14ac:dyDescent="0.25">
      <c r="C2753" s="3">
        <v>200</v>
      </c>
    </row>
    <row r="2754" spans="3:3" x14ac:dyDescent="0.25">
      <c r="C2754" s="3">
        <v>221.33372842656189</v>
      </c>
    </row>
    <row r="2755" spans="3:3" x14ac:dyDescent="0.25">
      <c r="C2755" s="3">
        <v>200</v>
      </c>
    </row>
    <row r="2756" spans="3:3" x14ac:dyDescent="0.25">
      <c r="C2756" s="3">
        <v>434.68233740122179</v>
      </c>
    </row>
    <row r="2757" spans="3:3" x14ac:dyDescent="0.25">
      <c r="C2757" s="3">
        <v>562.4251518271202</v>
      </c>
    </row>
    <row r="2758" spans="3:3" x14ac:dyDescent="0.25">
      <c r="C2758" s="3">
        <v>272.82462073698775</v>
      </c>
    </row>
    <row r="2759" spans="3:3" x14ac:dyDescent="0.25">
      <c r="C2759" s="3">
        <v>200</v>
      </c>
    </row>
    <row r="2760" spans="3:3" x14ac:dyDescent="0.25">
      <c r="C2760" s="3">
        <v>466.18921508411103</v>
      </c>
    </row>
    <row r="2761" spans="3:3" x14ac:dyDescent="0.25">
      <c r="C2761" s="3">
        <v>230.32649785433054</v>
      </c>
    </row>
    <row r="2762" spans="3:3" x14ac:dyDescent="0.25">
      <c r="C2762" s="3">
        <v>323.45592307936857</v>
      </c>
    </row>
    <row r="2763" spans="3:3" x14ac:dyDescent="0.25">
      <c r="C2763" s="3">
        <v>200</v>
      </c>
    </row>
    <row r="2764" spans="3:3" x14ac:dyDescent="0.25">
      <c r="C2764" s="3">
        <v>301.50654504773939</v>
      </c>
    </row>
    <row r="2765" spans="3:3" x14ac:dyDescent="0.25">
      <c r="C2765" s="3">
        <v>693.48490742258105</v>
      </c>
    </row>
    <row r="2766" spans="3:3" x14ac:dyDescent="0.25">
      <c r="C2766" s="3">
        <v>200</v>
      </c>
    </row>
    <row r="2767" spans="3:3" x14ac:dyDescent="0.25">
      <c r="C2767" s="3">
        <v>291.75119396890369</v>
      </c>
    </row>
    <row r="2768" spans="3:3" x14ac:dyDescent="0.25">
      <c r="C2768" s="3">
        <v>200</v>
      </c>
    </row>
    <row r="2769" spans="3:3" x14ac:dyDescent="0.25">
      <c r="C2769" s="3">
        <v>266.98203199630319</v>
      </c>
    </row>
    <row r="2770" spans="3:3" x14ac:dyDescent="0.25">
      <c r="C2770" s="3">
        <v>241.81765380952976</v>
      </c>
    </row>
    <row r="2771" spans="3:3" x14ac:dyDescent="0.25">
      <c r="C2771" s="3">
        <v>200</v>
      </c>
    </row>
    <row r="2772" spans="3:3" x14ac:dyDescent="0.25">
      <c r="C2772" s="3">
        <v>750.83292084152754</v>
      </c>
    </row>
    <row r="2773" spans="3:3" x14ac:dyDescent="0.25">
      <c r="C2773" s="3">
        <v>467.27745246616377</v>
      </c>
    </row>
    <row r="2774" spans="3:3" x14ac:dyDescent="0.25">
      <c r="C2774" s="3">
        <v>471.68030819433557</v>
      </c>
    </row>
    <row r="2775" spans="3:3" x14ac:dyDescent="0.25">
      <c r="C2775" s="3">
        <v>246.65325807472166</v>
      </c>
    </row>
    <row r="2776" spans="3:3" x14ac:dyDescent="0.25">
      <c r="C2776" s="3">
        <v>631.68886624165191</v>
      </c>
    </row>
    <row r="2777" spans="3:3" x14ac:dyDescent="0.25">
      <c r="C2777" s="3">
        <v>290.16189506460364</v>
      </c>
    </row>
    <row r="2778" spans="3:3" x14ac:dyDescent="0.25">
      <c r="C2778" s="3">
        <v>200</v>
      </c>
    </row>
    <row r="2779" spans="3:3" x14ac:dyDescent="0.25">
      <c r="C2779" s="3">
        <v>278.80702361104397</v>
      </c>
    </row>
    <row r="2780" spans="3:3" x14ac:dyDescent="0.25">
      <c r="C2780" s="3">
        <v>200</v>
      </c>
    </row>
    <row r="2781" spans="3:3" x14ac:dyDescent="0.25">
      <c r="C2781" s="3">
        <v>200</v>
      </c>
    </row>
    <row r="2782" spans="3:3" x14ac:dyDescent="0.25">
      <c r="C2782" s="3">
        <v>213.03634423370983</v>
      </c>
    </row>
    <row r="2783" spans="3:3" x14ac:dyDescent="0.25">
      <c r="C2783" s="3">
        <v>324.06070263808994</v>
      </c>
    </row>
    <row r="2784" spans="3:3" x14ac:dyDescent="0.25">
      <c r="C2784" s="3">
        <v>255.23064795355566</v>
      </c>
    </row>
    <row r="2785" spans="3:3" x14ac:dyDescent="0.25">
      <c r="C2785" s="3">
        <v>200</v>
      </c>
    </row>
    <row r="2786" spans="3:3" x14ac:dyDescent="0.25">
      <c r="C2786" s="3">
        <v>222.13823234226805</v>
      </c>
    </row>
    <row r="2787" spans="3:3" x14ac:dyDescent="0.25">
      <c r="C2787" s="3">
        <v>200</v>
      </c>
    </row>
    <row r="2788" spans="3:3" x14ac:dyDescent="0.25">
      <c r="C2788" s="3">
        <v>226.19937350260602</v>
      </c>
    </row>
    <row r="2789" spans="3:3" x14ac:dyDescent="0.25">
      <c r="C2789" s="3">
        <v>200</v>
      </c>
    </row>
    <row r="2790" spans="3:3" x14ac:dyDescent="0.25">
      <c r="C2790" s="3">
        <v>382.58354344704759</v>
      </c>
    </row>
    <row r="2791" spans="3:3" x14ac:dyDescent="0.25">
      <c r="C2791" s="3">
        <v>200</v>
      </c>
    </row>
    <row r="2792" spans="3:3" x14ac:dyDescent="0.25">
      <c r="C2792" s="3">
        <v>200</v>
      </c>
    </row>
    <row r="2793" spans="3:3" x14ac:dyDescent="0.25">
      <c r="C2793" s="3">
        <v>302.61452242758844</v>
      </c>
    </row>
    <row r="2794" spans="3:3" x14ac:dyDescent="0.25">
      <c r="C2794" s="3">
        <v>1041.7995909042806</v>
      </c>
    </row>
    <row r="2795" spans="3:3" x14ac:dyDescent="0.25">
      <c r="C2795" s="3">
        <v>453.50015907133246</v>
      </c>
    </row>
    <row r="2796" spans="3:3" x14ac:dyDescent="0.25">
      <c r="C2796" s="3">
        <v>228.25454728474045</v>
      </c>
    </row>
    <row r="2797" spans="3:3" x14ac:dyDescent="0.25">
      <c r="C2797" s="3">
        <v>803.2139904372134</v>
      </c>
    </row>
    <row r="2798" spans="3:3" x14ac:dyDescent="0.25">
      <c r="C2798" s="3">
        <v>262.2152239239735</v>
      </c>
    </row>
    <row r="2799" spans="3:3" x14ac:dyDescent="0.25">
      <c r="C2799" s="3">
        <v>203.49751245901587</v>
      </c>
    </row>
    <row r="2800" spans="3:3" x14ac:dyDescent="0.25">
      <c r="C2800" s="3">
        <v>314.55762532783746</v>
      </c>
    </row>
    <row r="2801" spans="3:3" x14ac:dyDescent="0.25">
      <c r="C2801" s="3">
        <v>420.79650184317961</v>
      </c>
    </row>
    <row r="2802" spans="3:3" x14ac:dyDescent="0.25">
      <c r="C2802" s="3">
        <v>217.74458983198909</v>
      </c>
    </row>
    <row r="2803" spans="3:3" x14ac:dyDescent="0.25">
      <c r="C2803" s="3">
        <v>200</v>
      </c>
    </row>
    <row r="2804" spans="3:3" x14ac:dyDescent="0.25">
      <c r="C2804" s="3">
        <v>200</v>
      </c>
    </row>
    <row r="2805" spans="3:3" x14ac:dyDescent="0.25">
      <c r="C2805" s="3">
        <v>295.49954895566532</v>
      </c>
    </row>
    <row r="2806" spans="3:3" x14ac:dyDescent="0.25">
      <c r="C2806" s="3">
        <v>523.56197826701248</v>
      </c>
    </row>
    <row r="2807" spans="3:3" x14ac:dyDescent="0.25">
      <c r="C2807" s="3">
        <v>200</v>
      </c>
    </row>
    <row r="2808" spans="3:3" x14ac:dyDescent="0.25">
      <c r="C2808" s="3">
        <v>785.8108861685314</v>
      </c>
    </row>
    <row r="2809" spans="3:3" x14ac:dyDescent="0.25">
      <c r="C2809" s="3">
        <v>389.60247693111791</v>
      </c>
    </row>
    <row r="2810" spans="3:3" x14ac:dyDescent="0.25">
      <c r="C2810" s="3">
        <v>457.6560126515929</v>
      </c>
    </row>
    <row r="2811" spans="3:3" x14ac:dyDescent="0.25">
      <c r="C2811" s="3">
        <v>595.46762102488265</v>
      </c>
    </row>
    <row r="2812" spans="3:3" x14ac:dyDescent="0.25">
      <c r="C2812" s="3">
        <v>433.73140190294794</v>
      </c>
    </row>
    <row r="2813" spans="3:3" x14ac:dyDescent="0.25">
      <c r="C2813" s="3">
        <v>200</v>
      </c>
    </row>
    <row r="2814" spans="3:3" x14ac:dyDescent="0.25">
      <c r="C2814" s="3">
        <v>200</v>
      </c>
    </row>
    <row r="2815" spans="3:3" x14ac:dyDescent="0.25">
      <c r="C2815" s="3">
        <v>794.35018716195543</v>
      </c>
    </row>
    <row r="2816" spans="3:3" x14ac:dyDescent="0.25">
      <c r="C2816" s="3">
        <v>200</v>
      </c>
    </row>
    <row r="2817" spans="3:3" x14ac:dyDescent="0.25">
      <c r="C2817" s="3">
        <v>200</v>
      </c>
    </row>
    <row r="2818" spans="3:3" x14ac:dyDescent="0.25">
      <c r="C2818" s="3">
        <v>554.44268736278548</v>
      </c>
    </row>
    <row r="2819" spans="3:3" x14ac:dyDescent="0.25">
      <c r="C2819" s="3">
        <v>214.59612728134522</v>
      </c>
    </row>
    <row r="2820" spans="3:3" x14ac:dyDescent="0.25">
      <c r="C2820" s="3">
        <v>200</v>
      </c>
    </row>
    <row r="2821" spans="3:3" x14ac:dyDescent="0.25">
      <c r="C2821" s="3">
        <v>572.37174763945939</v>
      </c>
    </row>
    <row r="2822" spans="3:3" x14ac:dyDescent="0.25">
      <c r="C2822" s="3">
        <v>200</v>
      </c>
    </row>
    <row r="2823" spans="3:3" x14ac:dyDescent="0.25">
      <c r="C2823" s="3">
        <v>245.76713505495687</v>
      </c>
    </row>
    <row r="2824" spans="3:3" x14ac:dyDescent="0.25">
      <c r="C2824" s="3">
        <v>200</v>
      </c>
    </row>
    <row r="2825" spans="3:3" x14ac:dyDescent="0.25">
      <c r="C2825" s="3">
        <v>201.26007813080159</v>
      </c>
    </row>
    <row r="2826" spans="3:3" x14ac:dyDescent="0.25">
      <c r="C2826" s="3">
        <v>287.5354170911437</v>
      </c>
    </row>
    <row r="2827" spans="3:3" x14ac:dyDescent="0.25">
      <c r="C2827" s="3">
        <v>499.94001414797009</v>
      </c>
    </row>
    <row r="2828" spans="3:3" x14ac:dyDescent="0.25">
      <c r="C2828" s="3">
        <v>702.12146157255142</v>
      </c>
    </row>
    <row r="2829" spans="3:3" x14ac:dyDescent="0.25">
      <c r="C2829" s="3">
        <v>200</v>
      </c>
    </row>
    <row r="2830" spans="3:3" x14ac:dyDescent="0.25">
      <c r="C2830" s="3">
        <v>1225.9856006578195</v>
      </c>
    </row>
    <row r="2831" spans="3:3" x14ac:dyDescent="0.25">
      <c r="C2831" s="3">
        <v>214.98756669324032</v>
      </c>
    </row>
    <row r="2832" spans="3:3" x14ac:dyDescent="0.25">
      <c r="C2832" s="3">
        <v>427.17754077319762</v>
      </c>
    </row>
    <row r="2833" spans="3:3" x14ac:dyDescent="0.25">
      <c r="C2833" s="3">
        <v>200</v>
      </c>
    </row>
    <row r="2834" spans="3:3" x14ac:dyDescent="0.25">
      <c r="C2834" s="3">
        <v>708.06079306121205</v>
      </c>
    </row>
    <row r="2835" spans="3:3" x14ac:dyDescent="0.25">
      <c r="C2835" s="3">
        <v>273.31771947132148</v>
      </c>
    </row>
    <row r="2836" spans="3:3" x14ac:dyDescent="0.25">
      <c r="C2836" s="3">
        <v>200</v>
      </c>
    </row>
    <row r="2837" spans="3:3" x14ac:dyDescent="0.25">
      <c r="C2837" s="3">
        <v>200</v>
      </c>
    </row>
    <row r="2838" spans="3:3" x14ac:dyDescent="0.25">
      <c r="C2838" s="3">
        <v>465.10587687373771</v>
      </c>
    </row>
    <row r="2839" spans="3:3" x14ac:dyDescent="0.25">
      <c r="C2839" s="3">
        <v>200</v>
      </c>
    </row>
    <row r="2840" spans="3:3" x14ac:dyDescent="0.25">
      <c r="C2840" s="3">
        <v>200</v>
      </c>
    </row>
    <row r="2841" spans="3:3" x14ac:dyDescent="0.25">
      <c r="C2841" s="3">
        <v>685.15450808345997</v>
      </c>
    </row>
    <row r="2842" spans="3:3" x14ac:dyDescent="0.25">
      <c r="C2842" s="3">
        <v>200</v>
      </c>
    </row>
    <row r="2843" spans="3:3" x14ac:dyDescent="0.25">
      <c r="C2843" s="3">
        <v>200</v>
      </c>
    </row>
    <row r="2844" spans="3:3" x14ac:dyDescent="0.25">
      <c r="C2844" s="3">
        <v>781.65561029448179</v>
      </c>
    </row>
    <row r="2845" spans="3:3" x14ac:dyDescent="0.25">
      <c r="C2845" s="3">
        <v>327.72085630594995</v>
      </c>
    </row>
    <row r="2846" spans="3:3" x14ac:dyDescent="0.25">
      <c r="C2846" s="3">
        <v>200</v>
      </c>
    </row>
    <row r="2847" spans="3:3" x14ac:dyDescent="0.25">
      <c r="C2847" s="3">
        <v>925.09416698917244</v>
      </c>
    </row>
    <row r="2848" spans="3:3" x14ac:dyDescent="0.25">
      <c r="C2848" s="3">
        <v>200</v>
      </c>
    </row>
    <row r="2849" spans="3:3" x14ac:dyDescent="0.25">
      <c r="C2849" s="3">
        <v>200</v>
      </c>
    </row>
    <row r="2850" spans="3:3" x14ac:dyDescent="0.25">
      <c r="C2850" s="3">
        <v>448.4041063970036</v>
      </c>
    </row>
    <row r="2851" spans="3:3" x14ac:dyDescent="0.25">
      <c r="C2851" s="3">
        <v>512.77443342467825</v>
      </c>
    </row>
    <row r="2852" spans="3:3" x14ac:dyDescent="0.25">
      <c r="C2852" s="3">
        <v>200</v>
      </c>
    </row>
    <row r="2853" spans="3:3" x14ac:dyDescent="0.25">
      <c r="C2853" s="3">
        <v>200</v>
      </c>
    </row>
    <row r="2854" spans="3:3" x14ac:dyDescent="0.25">
      <c r="C2854" s="3">
        <v>254.77184261571401</v>
      </c>
    </row>
    <row r="2855" spans="3:3" x14ac:dyDescent="0.25">
      <c r="C2855" s="3">
        <v>454.53242338480874</v>
      </c>
    </row>
    <row r="2856" spans="3:3" x14ac:dyDescent="0.25">
      <c r="C2856" s="3">
        <v>1291.043191987508</v>
      </c>
    </row>
    <row r="2857" spans="3:3" x14ac:dyDescent="0.25">
      <c r="C2857" s="3">
        <v>277.29793511770913</v>
      </c>
    </row>
    <row r="2858" spans="3:3" x14ac:dyDescent="0.25">
      <c r="C2858" s="3">
        <v>486.57349570143577</v>
      </c>
    </row>
    <row r="2859" spans="3:3" x14ac:dyDescent="0.25">
      <c r="C2859" s="3">
        <v>265.06441528951495</v>
      </c>
    </row>
    <row r="2860" spans="3:3" x14ac:dyDescent="0.25">
      <c r="C2860" s="3">
        <v>222.54144016902586</v>
      </c>
    </row>
    <row r="2861" spans="3:3" x14ac:dyDescent="0.25">
      <c r="C2861" s="3">
        <v>200</v>
      </c>
    </row>
    <row r="2862" spans="3:3" x14ac:dyDescent="0.25">
      <c r="C2862" s="3">
        <v>200</v>
      </c>
    </row>
    <row r="2863" spans="3:3" x14ac:dyDescent="0.25">
      <c r="C2863" s="3">
        <v>358.4477621950868</v>
      </c>
    </row>
    <row r="2864" spans="3:3" x14ac:dyDescent="0.25">
      <c r="C2864" s="3">
        <v>297.12345950578799</v>
      </c>
    </row>
    <row r="2865" spans="3:3" x14ac:dyDescent="0.25">
      <c r="C2865" s="3">
        <v>200</v>
      </c>
    </row>
    <row r="2866" spans="3:3" x14ac:dyDescent="0.25">
      <c r="C2866" s="3">
        <v>200</v>
      </c>
    </row>
    <row r="2867" spans="3:3" x14ac:dyDescent="0.25">
      <c r="C2867" s="3">
        <v>200</v>
      </c>
    </row>
    <row r="2868" spans="3:3" x14ac:dyDescent="0.25">
      <c r="C2868" s="3">
        <v>200</v>
      </c>
    </row>
    <row r="2869" spans="3:3" x14ac:dyDescent="0.25">
      <c r="C2869" s="3">
        <v>200</v>
      </c>
    </row>
    <row r="2870" spans="3:3" x14ac:dyDescent="0.25">
      <c r="C2870" s="3">
        <v>507.55780717067154</v>
      </c>
    </row>
    <row r="2871" spans="3:3" x14ac:dyDescent="0.25">
      <c r="C2871" s="3">
        <v>546.71920165080769</v>
      </c>
    </row>
    <row r="2872" spans="3:3" x14ac:dyDescent="0.25">
      <c r="C2872" s="3">
        <v>356.36726788543405</v>
      </c>
    </row>
    <row r="2873" spans="3:3" x14ac:dyDescent="0.25">
      <c r="C2873" s="3">
        <v>209.17804399690695</v>
      </c>
    </row>
    <row r="2874" spans="3:3" x14ac:dyDescent="0.25">
      <c r="C2874" s="3">
        <v>310.51223596293289</v>
      </c>
    </row>
    <row r="2875" spans="3:3" x14ac:dyDescent="0.25">
      <c r="C2875" s="3">
        <v>303.72747251306538</v>
      </c>
    </row>
    <row r="2876" spans="3:3" x14ac:dyDescent="0.25">
      <c r="C2876" s="3">
        <v>853.43116110723963</v>
      </c>
    </row>
    <row r="2877" spans="3:3" x14ac:dyDescent="0.25">
      <c r="C2877" s="3">
        <v>940.89054979266155</v>
      </c>
    </row>
    <row r="2878" spans="3:3" x14ac:dyDescent="0.25">
      <c r="C2878" s="3">
        <v>200</v>
      </c>
    </row>
    <row r="2879" spans="3:3" x14ac:dyDescent="0.25">
      <c r="C2879" s="3">
        <v>200</v>
      </c>
    </row>
    <row r="2880" spans="3:3" x14ac:dyDescent="0.25">
      <c r="C2880" s="3">
        <v>200</v>
      </c>
    </row>
    <row r="2881" spans="3:3" x14ac:dyDescent="0.25">
      <c r="C2881" s="3">
        <v>320.45405907196169</v>
      </c>
    </row>
    <row r="2882" spans="3:3" x14ac:dyDescent="0.25">
      <c r="C2882" s="3">
        <v>285.97272952190616</v>
      </c>
    </row>
    <row r="2883" spans="3:3" x14ac:dyDescent="0.25">
      <c r="C2883" s="3">
        <v>200</v>
      </c>
    </row>
    <row r="2884" spans="3:3" x14ac:dyDescent="0.25">
      <c r="C2884" s="3">
        <v>343.58557053605261</v>
      </c>
    </row>
    <row r="2885" spans="3:3" x14ac:dyDescent="0.25">
      <c r="C2885" s="3">
        <v>395.2050408605366</v>
      </c>
    </row>
    <row r="2886" spans="3:3" x14ac:dyDescent="0.25">
      <c r="C2886" s="3">
        <v>200</v>
      </c>
    </row>
    <row r="2887" spans="3:3" x14ac:dyDescent="0.25">
      <c r="C2887" s="3">
        <v>318.67030562473718</v>
      </c>
    </row>
    <row r="2888" spans="3:3" x14ac:dyDescent="0.25">
      <c r="C2888" s="3">
        <v>1693.4440709266414</v>
      </c>
    </row>
    <row r="2889" spans="3:3" x14ac:dyDescent="0.25">
      <c r="C2889" s="3">
        <v>311.66132715074963</v>
      </c>
    </row>
    <row r="2890" spans="3:3" x14ac:dyDescent="0.25">
      <c r="C2890" s="3">
        <v>359.14520604065149</v>
      </c>
    </row>
    <row r="2891" spans="3:3" x14ac:dyDescent="0.25">
      <c r="C2891" s="3">
        <v>339.03935586334239</v>
      </c>
    </row>
    <row r="2892" spans="3:3" x14ac:dyDescent="0.25">
      <c r="C2892" s="3">
        <v>674.48730374973024</v>
      </c>
    </row>
    <row r="2893" spans="3:3" x14ac:dyDescent="0.25">
      <c r="C2893" s="3">
        <v>200</v>
      </c>
    </row>
    <row r="2894" spans="3:3" x14ac:dyDescent="0.25">
      <c r="C2894" s="3">
        <v>201.63163211287252</v>
      </c>
    </row>
    <row r="2895" spans="3:3" x14ac:dyDescent="0.25">
      <c r="C2895" s="3">
        <v>232.41551519247284</v>
      </c>
    </row>
    <row r="2896" spans="3:3" x14ac:dyDescent="0.25">
      <c r="C2896" s="3">
        <v>687.89864284368161</v>
      </c>
    </row>
    <row r="2897" spans="3:3" x14ac:dyDescent="0.25">
      <c r="C2897" s="3">
        <v>200</v>
      </c>
    </row>
    <row r="2898" spans="3:3" x14ac:dyDescent="0.25">
      <c r="C2898" s="3">
        <v>206.89069305334436</v>
      </c>
    </row>
    <row r="2899" spans="3:3" x14ac:dyDescent="0.25">
      <c r="C2899" s="3">
        <v>459.76113244979581</v>
      </c>
    </row>
    <row r="2900" spans="3:3" x14ac:dyDescent="0.25">
      <c r="C2900" s="3">
        <v>200</v>
      </c>
    </row>
    <row r="2901" spans="3:3" x14ac:dyDescent="0.25">
      <c r="C2901" s="3">
        <v>200</v>
      </c>
    </row>
    <row r="2902" spans="3:3" x14ac:dyDescent="0.25">
      <c r="C2902" s="3">
        <v>200</v>
      </c>
    </row>
    <row r="2903" spans="3:3" x14ac:dyDescent="0.25">
      <c r="C2903" s="3">
        <v>200</v>
      </c>
    </row>
    <row r="2904" spans="3:3" x14ac:dyDescent="0.25">
      <c r="C2904" s="3">
        <v>374.2704903752005</v>
      </c>
    </row>
    <row r="2905" spans="3:3" x14ac:dyDescent="0.25">
      <c r="C2905" s="3">
        <v>200</v>
      </c>
    </row>
    <row r="2906" spans="3:3" x14ac:dyDescent="0.25">
      <c r="C2906" s="3">
        <v>200</v>
      </c>
    </row>
    <row r="2907" spans="3:3" x14ac:dyDescent="0.25">
      <c r="C2907" s="3">
        <v>200</v>
      </c>
    </row>
    <row r="2908" spans="3:3" x14ac:dyDescent="0.25">
      <c r="C2908" s="3">
        <v>545.20410402932191</v>
      </c>
    </row>
    <row r="2909" spans="3:3" x14ac:dyDescent="0.25">
      <c r="C2909" s="3">
        <v>330.8130541246428</v>
      </c>
    </row>
    <row r="2910" spans="3:3" x14ac:dyDescent="0.25">
      <c r="C2910" s="3">
        <v>335.20840492614718</v>
      </c>
    </row>
    <row r="2911" spans="3:3" x14ac:dyDescent="0.25">
      <c r="C2911" s="3">
        <v>478.4395569888577</v>
      </c>
    </row>
    <row r="2912" spans="3:3" x14ac:dyDescent="0.25">
      <c r="C2912" s="3">
        <v>200</v>
      </c>
    </row>
    <row r="2913" spans="3:3" x14ac:dyDescent="0.25">
      <c r="C2913" s="3">
        <v>205.75463405863613</v>
      </c>
    </row>
    <row r="2914" spans="3:3" x14ac:dyDescent="0.25">
      <c r="C2914" s="3">
        <v>200</v>
      </c>
    </row>
    <row r="2915" spans="3:3" x14ac:dyDescent="0.25">
      <c r="C2915" s="3">
        <v>367.67333420847052</v>
      </c>
    </row>
    <row r="2916" spans="3:3" x14ac:dyDescent="0.25">
      <c r="C2916" s="3">
        <v>720.41028363607074</v>
      </c>
    </row>
    <row r="2917" spans="3:3" x14ac:dyDescent="0.25">
      <c r="C2917" s="3">
        <v>240.94831970132145</v>
      </c>
    </row>
    <row r="2918" spans="3:3" x14ac:dyDescent="0.25">
      <c r="C2918" s="3">
        <v>200</v>
      </c>
    </row>
    <row r="2919" spans="3:3" x14ac:dyDescent="0.25">
      <c r="C2919" s="3">
        <v>200</v>
      </c>
    </row>
    <row r="2920" spans="3:3" x14ac:dyDescent="0.25">
      <c r="C2920" s="3">
        <v>996.0214608450226</v>
      </c>
    </row>
    <row r="2921" spans="3:3" x14ac:dyDescent="0.25">
      <c r="C2921" s="3">
        <v>669.32969215357127</v>
      </c>
    </row>
    <row r="2922" spans="3:3" x14ac:dyDescent="0.25">
      <c r="C2922" s="3">
        <v>200</v>
      </c>
    </row>
    <row r="2923" spans="3:3" x14ac:dyDescent="0.25">
      <c r="C2923" s="3">
        <v>200</v>
      </c>
    </row>
    <row r="2924" spans="3:3" x14ac:dyDescent="0.25">
      <c r="C2924" s="3">
        <v>200</v>
      </c>
    </row>
    <row r="2925" spans="3:3" x14ac:dyDescent="0.25">
      <c r="C2925" s="3">
        <v>1068.6300241212698</v>
      </c>
    </row>
    <row r="2926" spans="3:3" x14ac:dyDescent="0.25">
      <c r="C2926" s="3">
        <v>223.75491272147002</v>
      </c>
    </row>
    <row r="2927" spans="3:3" x14ac:dyDescent="0.25">
      <c r="C2927" s="3">
        <v>200</v>
      </c>
    </row>
    <row r="2928" spans="3:3" x14ac:dyDescent="0.25">
      <c r="C2928" s="3">
        <v>396.82975716607751</v>
      </c>
    </row>
    <row r="2929" spans="3:3" x14ac:dyDescent="0.25">
      <c r="C2929" s="3">
        <v>889.75972290417269</v>
      </c>
    </row>
    <row r="2930" spans="3:3" x14ac:dyDescent="0.25">
      <c r="C2930" s="3">
        <v>251.58342981122033</v>
      </c>
    </row>
    <row r="2931" spans="3:3" x14ac:dyDescent="0.25">
      <c r="C2931" s="3">
        <v>200</v>
      </c>
    </row>
    <row r="2932" spans="3:3" x14ac:dyDescent="0.25">
      <c r="C2932" s="3">
        <v>341.6268862609096</v>
      </c>
    </row>
    <row r="2933" spans="3:3" x14ac:dyDescent="0.25">
      <c r="C2933" s="3">
        <v>200</v>
      </c>
    </row>
    <row r="2934" spans="3:3" x14ac:dyDescent="0.25">
      <c r="C2934" s="3">
        <v>200</v>
      </c>
    </row>
    <row r="2935" spans="3:3" x14ac:dyDescent="0.25">
      <c r="C2935" s="3">
        <v>200</v>
      </c>
    </row>
    <row r="2936" spans="3:3" x14ac:dyDescent="0.25">
      <c r="C2936" s="3">
        <v>202.00372457137036</v>
      </c>
    </row>
    <row r="2937" spans="3:3" x14ac:dyDescent="0.25">
      <c r="C2937" s="3">
        <v>503.71862124614233</v>
      </c>
    </row>
    <row r="2938" spans="3:3" x14ac:dyDescent="0.25">
      <c r="C2938" s="3">
        <v>357.05880455359267</v>
      </c>
    </row>
    <row r="2939" spans="3:3" x14ac:dyDescent="0.25">
      <c r="C2939" s="3">
        <v>491.34829107116769</v>
      </c>
    </row>
    <row r="2940" spans="3:3" x14ac:dyDescent="0.25">
      <c r="C2940" s="3">
        <v>200</v>
      </c>
    </row>
    <row r="2941" spans="3:3" x14ac:dyDescent="0.25">
      <c r="C2941" s="3">
        <v>324.66696842307732</v>
      </c>
    </row>
    <row r="2942" spans="3:3" x14ac:dyDescent="0.25">
      <c r="C2942" s="3">
        <v>564.05429187513425</v>
      </c>
    </row>
    <row r="2943" spans="3:3" x14ac:dyDescent="0.25">
      <c r="C2943" s="3">
        <v>200</v>
      </c>
    </row>
    <row r="2944" spans="3:3" x14ac:dyDescent="0.25">
      <c r="C2944" s="3">
        <v>203.12324943122448</v>
      </c>
    </row>
    <row r="2945" spans="3:3" x14ac:dyDescent="0.25">
      <c r="C2945" s="3">
        <v>200</v>
      </c>
    </row>
    <row r="2946" spans="3:3" x14ac:dyDescent="0.25">
      <c r="C2946" s="3">
        <v>312.23788010218902</v>
      </c>
    </row>
    <row r="2947" spans="3:3" x14ac:dyDescent="0.25">
      <c r="C2947" s="3">
        <v>217.34889977687843</v>
      </c>
    </row>
    <row r="2948" spans="3:3" x14ac:dyDescent="0.25">
      <c r="C2948" s="3">
        <v>333.94456274697876</v>
      </c>
    </row>
    <row r="2949" spans="3:3" x14ac:dyDescent="0.25">
      <c r="C2949" s="3">
        <v>530.56019354812395</v>
      </c>
    </row>
    <row r="2950" spans="3:3" x14ac:dyDescent="0.25">
      <c r="C2950" s="3">
        <v>200</v>
      </c>
    </row>
    <row r="2951" spans="3:3" x14ac:dyDescent="0.25">
      <c r="C2951" s="3">
        <v>614.90290023860427</v>
      </c>
    </row>
    <row r="2952" spans="3:3" x14ac:dyDescent="0.25">
      <c r="C2952" s="3">
        <v>400.11212309531533</v>
      </c>
    </row>
    <row r="2953" spans="3:3" x14ac:dyDescent="0.25">
      <c r="C2953" s="3">
        <v>200</v>
      </c>
    </row>
    <row r="2954" spans="3:3" x14ac:dyDescent="0.25">
      <c r="C2954" s="3">
        <v>401.77007805181938</v>
      </c>
    </row>
    <row r="2955" spans="3:3" x14ac:dyDescent="0.25">
      <c r="C2955" s="3">
        <v>416.3393911850344</v>
      </c>
    </row>
    <row r="2956" spans="3:3" x14ac:dyDescent="0.25">
      <c r="C2956" s="3">
        <v>336.47877129672747</v>
      </c>
    </row>
    <row r="2957" spans="3:3" x14ac:dyDescent="0.25">
      <c r="C2957" s="3">
        <v>200</v>
      </c>
    </row>
    <row r="2958" spans="3:3" x14ac:dyDescent="0.25">
      <c r="C2958" s="3">
        <v>316.31182888615695</v>
      </c>
    </row>
    <row r="2959" spans="3:3" x14ac:dyDescent="0.25">
      <c r="C2959" s="3">
        <v>364.08375357647304</v>
      </c>
    </row>
    <row r="2960" spans="3:3" x14ac:dyDescent="0.25">
      <c r="C2960" s="3">
        <v>338.3967061210177</v>
      </c>
    </row>
    <row r="2961" spans="3:3" x14ac:dyDescent="0.25">
      <c r="C2961" s="3">
        <v>200</v>
      </c>
    </row>
    <row r="2962" spans="3:3" x14ac:dyDescent="0.25">
      <c r="C2962" s="3">
        <v>200</v>
      </c>
    </row>
    <row r="2963" spans="3:3" x14ac:dyDescent="0.25">
      <c r="C2963" s="3">
        <v>200</v>
      </c>
    </row>
    <row r="2964" spans="3:3" x14ac:dyDescent="0.25">
      <c r="C2964" s="3">
        <v>369.1240531646813</v>
      </c>
    </row>
    <row r="2965" spans="3:3" x14ac:dyDescent="0.25">
      <c r="C2965" s="3">
        <v>610.8861442291651</v>
      </c>
    </row>
    <row r="2966" spans="3:3" x14ac:dyDescent="0.25">
      <c r="C2966" s="3">
        <v>200</v>
      </c>
    </row>
    <row r="2967" spans="3:3" x14ac:dyDescent="0.25">
      <c r="C2967" s="3">
        <v>226.60907978984321</v>
      </c>
    </row>
    <row r="2968" spans="3:3" x14ac:dyDescent="0.25">
      <c r="C2968" s="3">
        <v>200</v>
      </c>
    </row>
    <row r="2969" spans="3:3" x14ac:dyDescent="0.25">
      <c r="C2969" s="3">
        <v>219.73230855135915</v>
      </c>
    </row>
    <row r="2970" spans="3:3" x14ac:dyDescent="0.25">
      <c r="C2970" s="3">
        <v>278.30297973944505</v>
      </c>
    </row>
    <row r="2971" spans="3:3" x14ac:dyDescent="0.25">
      <c r="C2971" s="3">
        <v>932.85753650392053</v>
      </c>
    </row>
    <row r="2972" spans="3:3" x14ac:dyDescent="0.25">
      <c r="C2972" s="3">
        <v>515.42603230810846</v>
      </c>
    </row>
    <row r="2973" spans="3:3" x14ac:dyDescent="0.25">
      <c r="C2973" s="3">
        <v>200</v>
      </c>
    </row>
    <row r="2974" spans="3:3" x14ac:dyDescent="0.25">
      <c r="C2974" s="3">
        <v>200</v>
      </c>
    </row>
    <row r="2975" spans="3:3" x14ac:dyDescent="0.25">
      <c r="C2975" s="3">
        <v>1134.0472612506057</v>
      </c>
    </row>
    <row r="2976" spans="3:3" x14ac:dyDescent="0.25">
      <c r="C2976" s="3">
        <v>200</v>
      </c>
    </row>
    <row r="2977" spans="3:3" x14ac:dyDescent="0.25">
      <c r="C2977" s="3">
        <v>511.45957580427972</v>
      </c>
    </row>
    <row r="2978" spans="3:3" x14ac:dyDescent="0.25">
      <c r="C2978" s="3">
        <v>390.3949911171793</v>
      </c>
    </row>
    <row r="2979" spans="3:3" x14ac:dyDescent="0.25">
      <c r="C2979" s="3">
        <v>442.42762195446232</v>
      </c>
    </row>
    <row r="2980" spans="3:3" x14ac:dyDescent="0.25">
      <c r="C2980" s="3">
        <v>232.83539271525004</v>
      </c>
    </row>
    <row r="2981" spans="3:3" x14ac:dyDescent="0.25">
      <c r="C2981" s="3">
        <v>200</v>
      </c>
    </row>
    <row r="2982" spans="3:3" x14ac:dyDescent="0.25">
      <c r="C2982" s="3">
        <v>588.11886954125748</v>
      </c>
    </row>
    <row r="2983" spans="3:3" x14ac:dyDescent="0.25">
      <c r="C2983" s="3">
        <v>384.12592768993301</v>
      </c>
    </row>
    <row r="2984" spans="3:3" x14ac:dyDescent="0.25">
      <c r="C2984" s="3">
        <v>200</v>
      </c>
    </row>
    <row r="2985" spans="3:3" x14ac:dyDescent="0.25">
      <c r="C2985" s="3">
        <v>200</v>
      </c>
    </row>
    <row r="2986" spans="3:3" x14ac:dyDescent="0.25">
      <c r="C2986" s="3">
        <v>438.52394167253789</v>
      </c>
    </row>
    <row r="2987" spans="3:3" x14ac:dyDescent="0.25">
      <c r="C2987" s="3">
        <v>200</v>
      </c>
    </row>
    <row r="2988" spans="3:3" x14ac:dyDescent="0.25">
      <c r="C2988" s="3">
        <v>976.14511427334946</v>
      </c>
    </row>
    <row r="2989" spans="3:3" x14ac:dyDescent="0.25">
      <c r="C2989" s="3">
        <v>540.71575357531549</v>
      </c>
    </row>
    <row r="2990" spans="3:3" x14ac:dyDescent="0.25">
      <c r="C2990" s="3">
        <v>1017.7747561976289</v>
      </c>
    </row>
    <row r="2991" spans="3:3" x14ac:dyDescent="0.25">
      <c r="C2991" s="3">
        <v>618.98901685548844</v>
      </c>
    </row>
    <row r="2992" spans="3:3" x14ac:dyDescent="0.25">
      <c r="C2992" s="3">
        <v>225.79032695488297</v>
      </c>
    </row>
    <row r="2993" spans="3:3" x14ac:dyDescent="0.25">
      <c r="C2993" s="3">
        <v>350.22970077329927</v>
      </c>
    </row>
    <row r="2994" spans="3:3" x14ac:dyDescent="0.25">
      <c r="C2994" s="3">
        <v>603.05146862252298</v>
      </c>
    </row>
    <row r="2995" spans="3:3" x14ac:dyDescent="0.25">
      <c r="C2995" s="3">
        <v>231.9963322145876</v>
      </c>
    </row>
    <row r="2996" spans="3:3" x14ac:dyDescent="0.25">
      <c r="C2996" s="3">
        <v>393.59110394979251</v>
      </c>
    </row>
    <row r="2997" spans="3:3" x14ac:dyDescent="0.25">
      <c r="C2997" s="3">
        <v>200</v>
      </c>
    </row>
    <row r="2998" spans="3:3" x14ac:dyDescent="0.25">
      <c r="C2998" s="3">
        <v>826.97096377674166</v>
      </c>
    </row>
    <row r="2999" spans="3:3" x14ac:dyDescent="0.25">
      <c r="C2999" s="3">
        <v>202.74953156042761</v>
      </c>
    </row>
    <row r="3000" spans="3:3" x14ac:dyDescent="0.25">
      <c r="C3000" s="3">
        <v>539.23821944398412</v>
      </c>
    </row>
    <row r="3001" spans="3:3" x14ac:dyDescent="0.25">
      <c r="C3001" s="3">
        <v>1256.2002235059429</v>
      </c>
    </row>
    <row r="3002" spans="3:3" x14ac:dyDescent="0.25">
      <c r="C3002" s="3">
        <v>200</v>
      </c>
    </row>
    <row r="3003" spans="3:3" x14ac:dyDescent="0.25">
      <c r="C3003" s="3">
        <v>370.58343460796669</v>
      </c>
    </row>
    <row r="3004" spans="3:3" x14ac:dyDescent="0.25">
      <c r="C3004" s="3">
        <v>200</v>
      </c>
    </row>
    <row r="3005" spans="3:3" x14ac:dyDescent="0.25">
      <c r="C3005" s="3">
        <v>200</v>
      </c>
    </row>
    <row r="3006" spans="3:3" x14ac:dyDescent="0.25">
      <c r="C3006" s="3">
        <v>281.85285866873909</v>
      </c>
    </row>
    <row r="3007" spans="3:3" x14ac:dyDescent="0.25">
      <c r="C3007" s="3">
        <v>200</v>
      </c>
    </row>
    <row r="3008" spans="3:3" x14ac:dyDescent="0.25">
      <c r="C3008" s="3">
        <v>205.37706434477312</v>
      </c>
    </row>
    <row r="3009" spans="3:3" x14ac:dyDescent="0.25">
      <c r="C3009" s="3">
        <v>200</v>
      </c>
    </row>
    <row r="3010" spans="3:3" x14ac:dyDescent="0.25">
      <c r="C3010" s="3">
        <v>475.03617272090952</v>
      </c>
    </row>
    <row r="3011" spans="3:3" x14ac:dyDescent="0.25">
      <c r="C3011" s="3">
        <v>1083.3197623118272</v>
      </c>
    </row>
    <row r="3012" spans="3:3" x14ac:dyDescent="0.25">
      <c r="C3012" s="3">
        <v>290.69053386893137</v>
      </c>
    </row>
    <row r="3013" spans="3:3" x14ac:dyDescent="0.25">
      <c r="C3013" s="3">
        <v>200</v>
      </c>
    </row>
    <row r="3014" spans="3:3" x14ac:dyDescent="0.25">
      <c r="C3014" s="3">
        <v>730.11876387000189</v>
      </c>
    </row>
    <row r="3015" spans="3:3" x14ac:dyDescent="0.25">
      <c r="C3015" s="3">
        <v>200</v>
      </c>
    </row>
    <row r="3016" spans="3:3" x14ac:dyDescent="0.25">
      <c r="C3016" s="3">
        <v>331.4361782714451</v>
      </c>
    </row>
    <row r="3017" spans="3:3" x14ac:dyDescent="0.25">
      <c r="C3017" s="3">
        <v>200</v>
      </c>
    </row>
    <row r="3018" spans="3:3" x14ac:dyDescent="0.25">
      <c r="C3018" s="3">
        <v>234.09921678050588</v>
      </c>
    </row>
    <row r="3019" spans="3:3" x14ac:dyDescent="0.25">
      <c r="C3019" s="3">
        <v>200</v>
      </c>
    </row>
    <row r="3020" spans="3:3" x14ac:dyDescent="0.25">
      <c r="C3020" s="3">
        <v>638.30425176886411</v>
      </c>
    </row>
    <row r="3021" spans="3:3" x14ac:dyDescent="0.25">
      <c r="C3021" s="3">
        <v>597.34095412445413</v>
      </c>
    </row>
    <row r="3022" spans="3:3" x14ac:dyDescent="0.25">
      <c r="C3022" s="3">
        <v>577.50562914983482</v>
      </c>
    </row>
    <row r="3023" spans="3:3" x14ac:dyDescent="0.25">
      <c r="C3023" s="3">
        <v>200</v>
      </c>
    </row>
    <row r="3024" spans="3:3" x14ac:dyDescent="0.25">
      <c r="C3024" s="3">
        <v>580.99091974566124</v>
      </c>
    </row>
    <row r="3025" spans="3:3" x14ac:dyDescent="0.25">
      <c r="C3025" s="3">
        <v>497.45365121122416</v>
      </c>
    </row>
    <row r="3026" spans="3:3" x14ac:dyDescent="0.25">
      <c r="C3026" s="3">
        <v>200</v>
      </c>
    </row>
    <row r="3027" spans="3:3" x14ac:dyDescent="0.25">
      <c r="C3027" s="3">
        <v>559.19996449243456</v>
      </c>
    </row>
    <row r="3028" spans="3:3" x14ac:dyDescent="0.25">
      <c r="C3028" s="3">
        <v>348.88640861217561</v>
      </c>
    </row>
    <row r="3029" spans="3:3" x14ac:dyDescent="0.25">
      <c r="C3029" s="3">
        <v>349.5571353689632</v>
      </c>
    </row>
    <row r="3030" spans="3:3" x14ac:dyDescent="0.25">
      <c r="C3030" s="3">
        <v>200</v>
      </c>
    </row>
    <row r="3031" spans="3:3" x14ac:dyDescent="0.25">
      <c r="C3031" s="3">
        <v>484.22125973425483</v>
      </c>
    </row>
    <row r="3032" spans="3:3" x14ac:dyDescent="0.25">
      <c r="C3032" s="3">
        <v>498.69360784132243</v>
      </c>
    </row>
    <row r="3033" spans="3:3" x14ac:dyDescent="0.25">
      <c r="C3033" s="3">
        <v>492.55698938841522</v>
      </c>
    </row>
    <row r="3034" spans="3:3" x14ac:dyDescent="0.25">
      <c r="C3034" s="3">
        <v>200</v>
      </c>
    </row>
    <row r="3035" spans="3:3" x14ac:dyDescent="0.25">
      <c r="C3035" s="3">
        <v>1332.2036663228639</v>
      </c>
    </row>
    <row r="3036" spans="3:3" x14ac:dyDescent="0.25">
      <c r="C3036" s="3">
        <v>243.12729228876412</v>
      </c>
    </row>
    <row r="3037" spans="3:3" x14ac:dyDescent="0.25">
      <c r="C3037" s="3">
        <v>812.42815424644266</v>
      </c>
    </row>
    <row r="3038" spans="3:3" x14ac:dyDescent="0.25">
      <c r="C3038" s="3">
        <v>355.67767756906261</v>
      </c>
    </row>
    <row r="3039" spans="3:3" x14ac:dyDescent="0.25">
      <c r="C3039" s="3">
        <v>200</v>
      </c>
    </row>
    <row r="3040" spans="3:3" x14ac:dyDescent="0.25">
      <c r="C3040" s="3">
        <v>200</v>
      </c>
    </row>
    <row r="3041" spans="3:3" x14ac:dyDescent="0.25">
      <c r="C3041" s="3">
        <v>200</v>
      </c>
    </row>
    <row r="3042" spans="3:3" x14ac:dyDescent="0.25">
      <c r="C3042" s="3">
        <v>200</v>
      </c>
    </row>
    <row r="3043" spans="3:3" x14ac:dyDescent="0.25">
      <c r="C3043" s="3">
        <v>508.85134127048445</v>
      </c>
    </row>
    <row r="3044" spans="3:3" x14ac:dyDescent="0.25">
      <c r="C3044" s="3">
        <v>200</v>
      </c>
    </row>
    <row r="3045" spans="3:3" x14ac:dyDescent="0.25">
      <c r="C3045" s="3">
        <v>419.89849673967046</v>
      </c>
    </row>
    <row r="3046" spans="3:3" x14ac:dyDescent="0.25">
      <c r="C3046" s="3">
        <v>200</v>
      </c>
    </row>
    <row r="3047" spans="3:3" x14ac:dyDescent="0.25">
      <c r="C3047" s="3">
        <v>305.40632281896427</v>
      </c>
    </row>
    <row r="3048" spans="3:3" x14ac:dyDescent="0.25">
      <c r="C3048" s="3">
        <v>423.5106673546818</v>
      </c>
    </row>
    <row r="3049" spans="3:3" x14ac:dyDescent="0.25">
      <c r="C3049" s="3">
        <v>200</v>
      </c>
    </row>
    <row r="3050" spans="3:3" x14ac:dyDescent="0.25">
      <c r="C3050" s="3">
        <v>319.8580418797581</v>
      </c>
    </row>
    <row r="3051" spans="3:3" x14ac:dyDescent="0.25">
      <c r="C3051" s="3">
        <v>200</v>
      </c>
    </row>
    <row r="3052" spans="3:3" x14ac:dyDescent="0.25">
      <c r="C3052" s="3">
        <v>877.00788085203749</v>
      </c>
    </row>
    <row r="3053" spans="3:3" x14ac:dyDescent="0.25">
      <c r="C3053" s="3">
        <v>510.151904834898</v>
      </c>
    </row>
    <row r="3054" spans="3:3" x14ac:dyDescent="0.25">
      <c r="C3054" s="3">
        <v>305.9684764590512</v>
      </c>
    </row>
    <row r="3055" spans="3:3" x14ac:dyDescent="0.25">
      <c r="C3055" s="3">
        <v>200</v>
      </c>
    </row>
    <row r="3056" spans="3:3" x14ac:dyDescent="0.25">
      <c r="C3056" s="3">
        <v>200</v>
      </c>
    </row>
    <row r="3057" spans="3:3" x14ac:dyDescent="0.25">
      <c r="C3057" s="3">
        <v>229.49568601829753</v>
      </c>
    </row>
    <row r="3058" spans="3:3" x14ac:dyDescent="0.25">
      <c r="C3058" s="3">
        <v>200</v>
      </c>
    </row>
    <row r="3059" spans="3:3" x14ac:dyDescent="0.25">
      <c r="C3059" s="3">
        <v>352.93855744805768</v>
      </c>
    </row>
    <row r="3060" spans="3:3" x14ac:dyDescent="0.25">
      <c r="C3060" s="3">
        <v>250.67982654326593</v>
      </c>
    </row>
    <row r="3061" spans="3:3" x14ac:dyDescent="0.25">
      <c r="C3061" s="3">
        <v>627.37932820655806</v>
      </c>
    </row>
    <row r="3062" spans="3:3" x14ac:dyDescent="0.25">
      <c r="C3062" s="3">
        <v>303.17037300633706</v>
      </c>
    </row>
    <row r="3063" spans="3:3" x14ac:dyDescent="0.25">
      <c r="C3063" s="3">
        <v>294.42280951479705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D9" sqref="D9"/>
    </sheetView>
  </sheetViews>
  <sheetFormatPr defaultRowHeight="15" x14ac:dyDescent="0.25"/>
  <cols>
    <col min="1" max="4" width="9.140625" customWidth="1"/>
  </cols>
  <sheetData>
    <row r="1" spans="1:13" x14ac:dyDescent="0.25">
      <c r="A1">
        <v>1</v>
      </c>
      <c r="B1">
        <v>10</v>
      </c>
      <c r="C1">
        <v>50</v>
      </c>
      <c r="D1">
        <v>100</v>
      </c>
      <c r="M1" t="s">
        <v>0</v>
      </c>
    </row>
    <row r="2" spans="1:13" x14ac:dyDescent="0.25">
      <c r="A2" s="4">
        <f>COUNT(Volumes!A:A)</f>
        <v>307</v>
      </c>
      <c r="B2" s="4">
        <f>COUNT(Volumes!B:B)</f>
        <v>1734</v>
      </c>
      <c r="C2" s="4">
        <f>COUNT(Volumes!C:C)</f>
        <v>3063</v>
      </c>
      <c r="D2" s="4">
        <f>COUNT(Volumes!D:D)</f>
        <v>1204</v>
      </c>
      <c r="M2" t="s">
        <v>1</v>
      </c>
    </row>
    <row r="3" spans="1:13" x14ac:dyDescent="0.25">
      <c r="A3" s="4">
        <f>SUM(Volumes!A:A)</f>
        <v>21607.17721821721</v>
      </c>
      <c r="B3" s="4">
        <f>SUM(Volumes!B:B)</f>
        <v>216068.79742531566</v>
      </c>
      <c r="C3" s="4">
        <f>SUM(Volumes!C:C)</f>
        <v>1080026.5707669083</v>
      </c>
      <c r="D3" s="4">
        <f>SUM(Volumes!D:D)</f>
        <v>720263.14077793132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2021-08-11T13:32:59Z</dcterms:modified>
</cp:coreProperties>
</file>