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Caculation model\"/>
    </mc:Choice>
  </mc:AlternateContent>
  <xr:revisionPtr revIDLastSave="0" documentId="13_ncr:1_{A45EE0FB-A314-4BFC-900D-BBFC3BE4F989}" xr6:coauthVersionLast="36" xr6:coauthVersionMax="43" xr10:uidLastSave="{00000000-0000-0000-0000-000000000000}"/>
  <bookViews>
    <workbookView xWindow="-105" yWindow="-105" windowWidth="23250" windowHeight="12570" activeTab="1" xr2:uid="{00000000-000D-0000-FFFF-FFFF00000000}"/>
  </bookViews>
  <sheets>
    <sheet name="1" sheetId="4" r:id="rId1"/>
    <sheet name="BO rejuvenated bitumen" sheetId="5" r:id="rId2"/>
    <sheet name="EO rejuvenated bitumen" sheetId="6" r:id="rId3"/>
    <sheet name="AO rejuvenated bitumen" sheetId="8" r:id="rId4"/>
    <sheet name="NO rejuvenated bitumen" sheetId="7" r:id="rId5"/>
  </sheets>
  <calcPr calcId="179021"/>
</workbook>
</file>

<file path=xl/calcChain.xml><?xml version="1.0" encoding="utf-8"?>
<calcChain xmlns="http://schemas.openxmlformats.org/spreadsheetml/2006/main">
  <c r="H40" i="5" l="1"/>
  <c r="I40" i="5"/>
  <c r="J40" i="5"/>
  <c r="F34" i="5"/>
  <c r="G34" i="5"/>
  <c r="H34" i="5"/>
  <c r="I34" i="5"/>
  <c r="J34" i="5"/>
  <c r="E34" i="5"/>
  <c r="F24" i="5"/>
  <c r="G24" i="5"/>
  <c r="H24" i="5"/>
  <c r="I24" i="5"/>
  <c r="J24" i="5"/>
  <c r="E24" i="5"/>
  <c r="G6" i="5"/>
  <c r="G4" i="5"/>
  <c r="R9" i="4" l="1"/>
  <c r="R8" i="4"/>
  <c r="O5" i="8" l="1"/>
  <c r="N5" i="8"/>
  <c r="M5" i="8"/>
  <c r="L5" i="8"/>
  <c r="K5" i="8"/>
  <c r="J5" i="8"/>
  <c r="I5" i="8"/>
  <c r="H5" i="8"/>
  <c r="G5" i="8"/>
  <c r="F5" i="8"/>
  <c r="E5" i="8"/>
  <c r="O4" i="8"/>
  <c r="N4" i="8"/>
  <c r="M4" i="8"/>
  <c r="L4" i="8"/>
  <c r="K4" i="8"/>
  <c r="J4" i="8"/>
  <c r="I4" i="8"/>
  <c r="H4" i="8"/>
  <c r="G4" i="8"/>
  <c r="F4" i="8"/>
  <c r="E4" i="8"/>
  <c r="E6" i="7"/>
  <c r="O5" i="7"/>
  <c r="N5" i="7"/>
  <c r="M5" i="7"/>
  <c r="L5" i="7"/>
  <c r="K5" i="7"/>
  <c r="J5" i="7"/>
  <c r="I5" i="7"/>
  <c r="H5" i="7"/>
  <c r="G5" i="7"/>
  <c r="F5" i="7"/>
  <c r="E5" i="7"/>
  <c r="O4" i="7"/>
  <c r="N4" i="7"/>
  <c r="M4" i="7"/>
  <c r="L4" i="7"/>
  <c r="K4" i="7"/>
  <c r="J4" i="7"/>
  <c r="I4" i="7"/>
  <c r="H4" i="7"/>
  <c r="G4" i="7"/>
  <c r="F4" i="7"/>
  <c r="E4" i="7"/>
  <c r="S10" i="4"/>
  <c r="R10" i="4"/>
  <c r="S9" i="4"/>
  <c r="S11" i="4"/>
  <c r="R11" i="4"/>
  <c r="O5" i="6"/>
  <c r="N5" i="6"/>
  <c r="M5" i="6"/>
  <c r="L5" i="6"/>
  <c r="K5" i="6"/>
  <c r="J5" i="6"/>
  <c r="I5" i="6"/>
  <c r="H5" i="6"/>
  <c r="G5" i="6"/>
  <c r="F5" i="6"/>
  <c r="E5" i="6"/>
  <c r="O4" i="6"/>
  <c r="N4" i="6"/>
  <c r="M4" i="6"/>
  <c r="L4" i="6"/>
  <c r="K4" i="6"/>
  <c r="J4" i="6"/>
  <c r="I4" i="6"/>
  <c r="H4" i="6"/>
  <c r="G4" i="6"/>
  <c r="F4" i="6"/>
  <c r="E4" i="6"/>
  <c r="F6" i="6" l="1"/>
  <c r="J6" i="6"/>
  <c r="N6" i="6"/>
  <c r="M6" i="7"/>
  <c r="G6" i="7"/>
  <c r="K6" i="7"/>
  <c r="O6" i="7"/>
  <c r="H6" i="7"/>
  <c r="L6" i="7"/>
  <c r="I6" i="7"/>
  <c r="F6" i="7"/>
  <c r="J6" i="7"/>
  <c r="N6" i="7"/>
  <c r="G6" i="6"/>
  <c r="K6" i="6"/>
  <c r="O6" i="6"/>
  <c r="H6" i="6"/>
  <c r="L6" i="6"/>
  <c r="F6" i="8"/>
  <c r="J6" i="8"/>
  <c r="N6" i="8"/>
  <c r="G6" i="8"/>
  <c r="O6" i="8"/>
  <c r="K6" i="8"/>
  <c r="H6" i="8"/>
  <c r="L6" i="8"/>
  <c r="E6" i="8"/>
  <c r="I6" i="8"/>
  <c r="M6" i="8"/>
  <c r="E6" i="6"/>
  <c r="I6" i="6"/>
  <c r="M6" i="6"/>
  <c r="T6" i="5"/>
  <c r="S6" i="5"/>
  <c r="O5" i="5"/>
  <c r="N5" i="5"/>
  <c r="M5" i="5"/>
  <c r="L5" i="5"/>
  <c r="K5" i="5"/>
  <c r="J5" i="5"/>
  <c r="I5" i="5"/>
  <c r="H5" i="5"/>
  <c r="G5" i="5"/>
  <c r="F5" i="5"/>
  <c r="E5" i="5"/>
  <c r="O4" i="5"/>
  <c r="N4" i="5"/>
  <c r="M4" i="5"/>
  <c r="L4" i="5"/>
  <c r="K4" i="5"/>
  <c r="J4" i="5"/>
  <c r="I4" i="5"/>
  <c r="H4" i="5"/>
  <c r="F4" i="5"/>
  <c r="E4" i="5"/>
  <c r="O6" i="4"/>
  <c r="T6" i="4"/>
  <c r="S6" i="4"/>
  <c r="G6" i="4"/>
  <c r="F6" i="4"/>
  <c r="E6" i="4"/>
  <c r="F5" i="4"/>
  <c r="F4" i="4"/>
  <c r="R11" i="6" l="1"/>
  <c r="R10" i="6"/>
  <c r="R11" i="8"/>
  <c r="R10" i="7"/>
  <c r="P6" i="7"/>
  <c r="R9" i="7" s="1"/>
  <c r="R11" i="7"/>
  <c r="M6" i="5"/>
  <c r="K6" i="5"/>
  <c r="L6" i="5"/>
  <c r="O6" i="5"/>
  <c r="H6" i="5"/>
  <c r="E6" i="5"/>
  <c r="P6" i="8"/>
  <c r="R14" i="8" s="1"/>
  <c r="R10" i="8"/>
  <c r="I6" i="5"/>
  <c r="F6" i="5"/>
  <c r="J6" i="5"/>
  <c r="N6" i="5"/>
  <c r="P6" i="6"/>
  <c r="R9" i="6" s="1"/>
  <c r="U6" i="4"/>
  <c r="S13" i="4" s="1"/>
  <c r="B3404" i="4"/>
  <c r="R13" i="6" l="1"/>
  <c r="R12" i="6"/>
  <c r="R8" i="6"/>
  <c r="R12" i="7"/>
  <c r="R13" i="7"/>
  <c r="R8" i="7"/>
  <c r="R10" i="5"/>
  <c r="S10" i="5" s="1"/>
  <c r="U6" i="5"/>
  <c r="R13" i="8"/>
  <c r="R8" i="8"/>
  <c r="R15" i="8"/>
  <c r="R9" i="8"/>
  <c r="R12" i="8"/>
  <c r="R11" i="5"/>
  <c r="S11" i="5" s="1"/>
  <c r="P6" i="5"/>
  <c r="S12" i="4"/>
  <c r="S8" i="4"/>
  <c r="O5" i="4"/>
  <c r="O4" i="4"/>
  <c r="N5" i="4"/>
  <c r="N4" i="4"/>
  <c r="N6" i="4" s="1"/>
  <c r="M5" i="4"/>
  <c r="M4" i="4"/>
  <c r="M6" i="4" s="1"/>
  <c r="L5" i="4"/>
  <c r="L4" i="4"/>
  <c r="L6" i="4" s="1"/>
  <c r="K5" i="4"/>
  <c r="K4" i="4"/>
  <c r="K6" i="4" s="1"/>
  <c r="J5" i="4"/>
  <c r="J4" i="4"/>
  <c r="J6" i="4" s="1"/>
  <c r="I5" i="4"/>
  <c r="I4" i="4"/>
  <c r="I6" i="4" s="1"/>
  <c r="H5" i="4"/>
  <c r="H4" i="4"/>
  <c r="H6" i="4" s="1"/>
  <c r="G5" i="4"/>
  <c r="G4" i="4"/>
  <c r="E5" i="4"/>
  <c r="E4" i="4"/>
  <c r="R8" i="5" l="1"/>
  <c r="R12" i="5"/>
  <c r="S13" i="5"/>
  <c r="S12" i="5"/>
  <c r="S15" i="5"/>
  <c r="S14" i="5"/>
  <c r="R14" i="5"/>
  <c r="S8" i="5"/>
  <c r="S9" i="5"/>
  <c r="R13" i="5"/>
  <c r="R9" i="5"/>
  <c r="R15" i="5"/>
  <c r="P6" i="4"/>
  <c r="R13" i="4" l="1"/>
  <c r="R12" i="4"/>
</calcChain>
</file>

<file path=xl/sharedStrings.xml><?xml version="1.0" encoding="utf-8"?>
<sst xmlns="http://schemas.openxmlformats.org/spreadsheetml/2006/main" count="105" uniqueCount="38">
  <si>
    <t>A</t>
  </si>
  <si>
    <t>boundary</t>
  </si>
  <si>
    <t>name</t>
  </si>
  <si>
    <t>aromaticity index</t>
  </si>
  <si>
    <t>aliphatic index</t>
  </si>
  <si>
    <t>Branched aliphatic structures</t>
  </si>
  <si>
    <t>long chains</t>
  </si>
  <si>
    <t>carbonyl index</t>
  </si>
  <si>
    <t>sulfoxide index</t>
  </si>
  <si>
    <t>Wavenumber</t>
  </si>
  <si>
    <t>Absorption</t>
  </si>
  <si>
    <t>sum A1</t>
    <phoneticPr fontId="1" type="noConversion"/>
  </si>
  <si>
    <t>SUM A2</t>
    <phoneticPr fontId="1" type="noConversion"/>
  </si>
  <si>
    <t>考虑新峰</t>
    <phoneticPr fontId="1" type="noConversion"/>
  </si>
  <si>
    <t>新峰1</t>
    <phoneticPr fontId="1" type="noConversion"/>
  </si>
  <si>
    <t>新峰2</t>
    <phoneticPr fontId="1" type="noConversion"/>
  </si>
  <si>
    <t xml:space="preserve">New peak 1 index </t>
    <phoneticPr fontId="1" type="noConversion"/>
  </si>
  <si>
    <t xml:space="preserve">New peak 2 index </t>
    <phoneticPr fontId="1" type="noConversion"/>
  </si>
  <si>
    <t>864 index</t>
    <phoneticPr fontId="1" type="noConversion"/>
  </si>
  <si>
    <t>811 index</t>
    <phoneticPr fontId="1" type="noConversion"/>
  </si>
  <si>
    <t>2P2.5B</t>
    <phoneticPr fontId="1" type="noConversion"/>
  </si>
  <si>
    <t>2P5B</t>
    <phoneticPr fontId="1" type="noConversion"/>
  </si>
  <si>
    <t>2P7.5B</t>
    <phoneticPr fontId="1" type="noConversion"/>
  </si>
  <si>
    <t>2P10B</t>
    <phoneticPr fontId="1" type="noConversion"/>
  </si>
  <si>
    <t>2P12.5B</t>
    <phoneticPr fontId="1" type="noConversion"/>
  </si>
  <si>
    <t>2P15B</t>
    <phoneticPr fontId="1" type="noConversion"/>
  </si>
  <si>
    <t>4P2.5B</t>
    <phoneticPr fontId="1" type="noConversion"/>
  </si>
  <si>
    <t>4P5B</t>
    <phoneticPr fontId="1" type="noConversion"/>
  </si>
  <si>
    <t>4P7.5B</t>
    <phoneticPr fontId="1" type="noConversion"/>
  </si>
  <si>
    <t>4P10B</t>
    <phoneticPr fontId="1" type="noConversion"/>
  </si>
  <si>
    <t>4P12.5B</t>
    <phoneticPr fontId="1" type="noConversion"/>
  </si>
  <si>
    <t>4P15B</t>
    <phoneticPr fontId="1" type="noConversion"/>
  </si>
  <si>
    <t>1P1.25B</t>
    <phoneticPr fontId="1" type="noConversion"/>
  </si>
  <si>
    <t>1P2.5B</t>
    <phoneticPr fontId="1" type="noConversion"/>
  </si>
  <si>
    <t>1P3.75B</t>
    <phoneticPr fontId="1" type="noConversion"/>
  </si>
  <si>
    <t>1P5B</t>
    <phoneticPr fontId="1" type="noConversion"/>
  </si>
  <si>
    <t>1P7.5B</t>
    <phoneticPr fontId="1" type="noConversion"/>
  </si>
  <si>
    <t>1P10B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</si>
</sst>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theme="4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color rgb="FFFF0000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Fill="1"/>
    <xf numFmtId="0" fontId="2" fillId="2" borderId="0" xfId="0" applyFont="1" applyFill="1"/>
    <xf numFmtId="0" fontId="4" fillId="2" borderId="0" xfId="0" applyFont="1" applyFill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404"/>
  <sheetViews>
    <sheetView zoomScale="85" zoomScaleNormal="85" workbookViewId="0">
      <selection activeCell="I20" sqref="I20"/>
    </sheetView>
  </sheetViews>
  <sheetFormatPr defaultRowHeight="13.5" x14ac:dyDescent="0.15"/>
  <cols>
    <col min="1" max="1" width="12.125" bestFit="1" customWidth="1"/>
    <col min="2" max="2" width="10" bestFit="1" customWidth="1"/>
    <col min="17" max="17" width="24.875" bestFit="1" customWidth="1"/>
  </cols>
  <sheetData>
    <row r="1" spans="1:21" x14ac:dyDescent="0.15">
      <c r="A1" t="s">
        <v>9</v>
      </c>
      <c r="B1" t="s">
        <v>10</v>
      </c>
    </row>
    <row r="2" spans="1:21" x14ac:dyDescent="0.15">
      <c r="A2">
        <v>4000</v>
      </c>
      <c r="B2" s="2">
        <v>2.4767000000000001E-2</v>
      </c>
      <c r="P2" t="s">
        <v>11</v>
      </c>
      <c r="S2" t="s">
        <v>14</v>
      </c>
      <c r="T2" t="s">
        <v>15</v>
      </c>
      <c r="U2" t="s">
        <v>12</v>
      </c>
    </row>
    <row r="3" spans="1:21" x14ac:dyDescent="0.15">
      <c r="A3">
        <v>3999</v>
      </c>
      <c r="B3" s="2">
        <v>2.478E-2</v>
      </c>
      <c r="D3" t="s">
        <v>2</v>
      </c>
      <c r="E3">
        <v>2935</v>
      </c>
      <c r="F3">
        <v>2862</v>
      </c>
      <c r="G3" s="3">
        <v>1700</v>
      </c>
      <c r="H3" s="3">
        <v>1600</v>
      </c>
      <c r="I3" s="3">
        <v>1460</v>
      </c>
      <c r="J3" s="3">
        <v>1376</v>
      </c>
      <c r="K3" s="3">
        <v>1030</v>
      </c>
      <c r="L3">
        <v>864</v>
      </c>
      <c r="M3">
        <v>814</v>
      </c>
      <c r="N3">
        <v>743</v>
      </c>
      <c r="O3">
        <v>724</v>
      </c>
      <c r="S3" s="3">
        <v>1745</v>
      </c>
      <c r="T3" s="3">
        <v>1160</v>
      </c>
    </row>
    <row r="4" spans="1:21" x14ac:dyDescent="0.15">
      <c r="A4">
        <v>3998</v>
      </c>
      <c r="B4" s="2">
        <v>2.4764999999999999E-2</v>
      </c>
      <c r="D4" t="s">
        <v>1</v>
      </c>
      <c r="E4">
        <f>A1012</f>
        <v>2990</v>
      </c>
      <c r="F4">
        <f>A1122</f>
        <v>2880</v>
      </c>
      <c r="G4" s="3">
        <f>A2249</f>
        <v>1753</v>
      </c>
      <c r="H4" s="3">
        <f>A2332</f>
        <v>1670</v>
      </c>
      <c r="I4" s="3">
        <f>A2477</f>
        <v>1525</v>
      </c>
      <c r="J4" s="3">
        <f>A2612</f>
        <v>1390</v>
      </c>
      <c r="K4" s="3">
        <f>A2955</f>
        <v>1047</v>
      </c>
      <c r="L4">
        <f>A3090</f>
        <v>912</v>
      </c>
      <c r="M4">
        <f>A3164</f>
        <v>838</v>
      </c>
      <c r="N4">
        <f>A3219</f>
        <v>783</v>
      </c>
      <c r="O4">
        <f>A3268</f>
        <v>734</v>
      </c>
      <c r="S4" s="3">
        <v>1775</v>
      </c>
      <c r="T4" s="3">
        <v>1215</v>
      </c>
    </row>
    <row r="5" spans="1:21" x14ac:dyDescent="0.15">
      <c r="A5">
        <v>3997</v>
      </c>
      <c r="B5" s="2">
        <v>2.4731E-2</v>
      </c>
      <c r="D5" t="s">
        <v>1</v>
      </c>
      <c r="E5">
        <f>A1122</f>
        <v>2880</v>
      </c>
      <c r="F5">
        <f>A1182</f>
        <v>2820</v>
      </c>
      <c r="G5" s="3">
        <f>A2342</f>
        <v>1660</v>
      </c>
      <c r="H5" s="3">
        <f>A2467</f>
        <v>1535</v>
      </c>
      <c r="I5" s="3">
        <f>A2607</f>
        <v>1395</v>
      </c>
      <c r="J5" s="3">
        <f>A2652</f>
        <v>1350</v>
      </c>
      <c r="K5" s="3">
        <f>A3007</f>
        <v>995</v>
      </c>
      <c r="L5">
        <f>A3164</f>
        <v>838</v>
      </c>
      <c r="M5">
        <f>A3219</f>
        <v>783</v>
      </c>
      <c r="N5">
        <f>A3268</f>
        <v>734</v>
      </c>
      <c r="O5">
        <f>A3292</f>
        <v>710</v>
      </c>
      <c r="S5" s="3">
        <v>1720</v>
      </c>
      <c r="T5" s="3">
        <v>1110</v>
      </c>
    </row>
    <row r="6" spans="1:21" x14ac:dyDescent="0.15">
      <c r="A6">
        <v>3996</v>
      </c>
      <c r="B6" s="2">
        <v>2.4697E-2</v>
      </c>
      <c r="D6" t="s">
        <v>0</v>
      </c>
      <c r="E6">
        <f>SUM(B1012:B1122)-(B1012+B1122)*(E4-E5+1)/2</f>
        <v>8.7157265000000006</v>
      </c>
      <c r="F6">
        <f>SUM($B1122:$B1182)-($B1122+$B1182)*(F4-F5+1)/2</f>
        <v>2.9251089999999982</v>
      </c>
      <c r="G6" s="3">
        <f>SUM($B2249:$B2342)-($B2249+$B2342)*(G4-G5+1)/2</f>
        <v>-9.5857999999998889E-2</v>
      </c>
      <c r="H6" s="3">
        <f>SUM($B2332:$B2467)-($B2332+$B2467)*(H4-H5+1)/2</f>
        <v>0.85714899999999616</v>
      </c>
      <c r="I6" s="3">
        <f>SUM($B2477:$B2607)-($B2477+$B2607)*(I4-I5+1)/2</f>
        <v>3.8606180000000041</v>
      </c>
      <c r="J6" s="3">
        <f>SUM($B2612:$B2652)-($B2612+$B2652)*(J4-J5+1)/2</f>
        <v>0.68315249999999983</v>
      </c>
      <c r="K6" s="3">
        <f>SUM($B2955:$B3007)-($B2955+$B3007)*(K4-K5+1)/2</f>
        <v>0.1259440000000005</v>
      </c>
      <c r="L6">
        <f>SUM($B3090:$B3164)-($B3090+$B3164)*(L4-L5+1)/2</f>
        <v>0.48956299999999775</v>
      </c>
      <c r="M6">
        <f>SUM($B3164:$B3219)-($B3219+$B3164)*(M4-M5+1)/2</f>
        <v>0.40383099999999938</v>
      </c>
      <c r="N6">
        <f>SUM($B3219:$B3268)-($B3219+$B3268)*(N4-N5+1)/2</f>
        <v>0.12318000000000051</v>
      </c>
      <c r="O6">
        <f>SUM($B3268:$B3292)-($B3292+$B3268)*(O4-O5+1)/2</f>
        <v>0.23532799999999954</v>
      </c>
      <c r="P6">
        <f>SUM(E6:O6)</f>
        <v>18.323742999999993</v>
      </c>
      <c r="S6" s="3">
        <f>SUM($B2227:$B2282)-($B2227+$B2282)*(S4-S5+1)/2</f>
        <v>1.6689999999994765E-3</v>
      </c>
      <c r="T6" s="3">
        <f>SUM($B2787:$B2892)-($B2787+$B2892)*(T4-T5+1)/2</f>
        <v>2.7222999999998443E-2</v>
      </c>
      <c r="U6">
        <f>SUM(E6:O6,S6:T6)</f>
        <v>18.352634999999992</v>
      </c>
    </row>
    <row r="7" spans="1:21" x14ac:dyDescent="0.15">
      <c r="A7">
        <v>3995</v>
      </c>
      <c r="B7" s="2">
        <v>2.4674000000000001E-2</v>
      </c>
    </row>
    <row r="8" spans="1:21" x14ac:dyDescent="0.15">
      <c r="A8">
        <v>3994</v>
      </c>
      <c r="B8" s="2">
        <v>2.4662E-2</v>
      </c>
      <c r="Q8" s="1" t="s">
        <v>3</v>
      </c>
      <c r="R8" s="1">
        <f>H6/$P$6</f>
        <v>4.6778051842355381E-2</v>
      </c>
      <c r="S8" s="4">
        <f>H6/U6</f>
        <v>4.6704410565567102E-2</v>
      </c>
    </row>
    <row r="9" spans="1:21" x14ac:dyDescent="0.15">
      <c r="A9">
        <v>3993</v>
      </c>
      <c r="B9" s="2">
        <v>2.4659E-2</v>
      </c>
      <c r="D9" t="s">
        <v>2</v>
      </c>
      <c r="E9">
        <v>2935</v>
      </c>
      <c r="F9">
        <v>2862</v>
      </c>
      <c r="G9">
        <v>1700</v>
      </c>
      <c r="H9">
        <v>1600</v>
      </c>
      <c r="I9">
        <v>1460</v>
      </c>
      <c r="J9">
        <v>1376</v>
      </c>
      <c r="K9">
        <v>1030</v>
      </c>
      <c r="L9">
        <v>864</v>
      </c>
      <c r="M9">
        <v>814</v>
      </c>
      <c r="N9">
        <v>743</v>
      </c>
      <c r="O9">
        <v>724</v>
      </c>
      <c r="Q9" s="1" t="s">
        <v>4</v>
      </c>
      <c r="R9" s="1">
        <f>(I6+J6)/$P$6</f>
        <v>0.24797174354606513</v>
      </c>
      <c r="S9" s="4">
        <f>(I6+J6)/U6</f>
        <v>0.24758136910585354</v>
      </c>
    </row>
    <row r="10" spans="1:21" x14ac:dyDescent="0.15">
      <c r="A10">
        <v>3992</v>
      </c>
      <c r="B10" s="2">
        <v>2.4663000000000001E-2</v>
      </c>
      <c r="D10" t="s">
        <v>1</v>
      </c>
      <c r="E10">
        <v>2990</v>
      </c>
      <c r="F10">
        <v>2880</v>
      </c>
      <c r="G10">
        <v>1753</v>
      </c>
      <c r="H10">
        <v>1670</v>
      </c>
      <c r="I10">
        <v>1525</v>
      </c>
      <c r="J10">
        <v>1390</v>
      </c>
      <c r="K10">
        <v>1047</v>
      </c>
      <c r="L10">
        <v>912</v>
      </c>
      <c r="M10">
        <v>838</v>
      </c>
      <c r="N10">
        <v>783</v>
      </c>
      <c r="O10">
        <v>734</v>
      </c>
      <c r="Q10" s="1" t="s">
        <v>5</v>
      </c>
      <c r="R10" s="1">
        <f>J6/(J6+I6)</f>
        <v>0.15034925289470477</v>
      </c>
      <c r="S10" s="5">
        <f>R10</f>
        <v>0.15034925289470477</v>
      </c>
    </row>
    <row r="11" spans="1:21" x14ac:dyDescent="0.15">
      <c r="A11">
        <v>3991</v>
      </c>
      <c r="B11" s="2">
        <v>2.4681999999999999E-2</v>
      </c>
      <c r="D11" t="s">
        <v>1</v>
      </c>
      <c r="E11">
        <v>2880</v>
      </c>
      <c r="F11">
        <v>2820</v>
      </c>
      <c r="G11">
        <v>1660</v>
      </c>
      <c r="H11">
        <v>1535</v>
      </c>
      <c r="I11">
        <v>1395</v>
      </c>
      <c r="J11">
        <v>1350</v>
      </c>
      <c r="K11">
        <v>995</v>
      </c>
      <c r="L11">
        <v>838</v>
      </c>
      <c r="M11">
        <v>783</v>
      </c>
      <c r="N11">
        <v>734</v>
      </c>
      <c r="O11">
        <v>710</v>
      </c>
      <c r="Q11" s="1" t="s">
        <v>6</v>
      </c>
      <c r="R11" s="1">
        <f>O6/(J6+I6)</f>
        <v>5.1791348176585789E-2</v>
      </c>
      <c r="S11" s="5">
        <f>R11</f>
        <v>5.1791348176585789E-2</v>
      </c>
    </row>
    <row r="12" spans="1:21" x14ac:dyDescent="0.15">
      <c r="A12">
        <v>3990</v>
      </c>
      <c r="B12" s="2">
        <v>2.4684999999999999E-2</v>
      </c>
      <c r="Q12" s="1" t="s">
        <v>7</v>
      </c>
      <c r="R12" s="1">
        <f>G6/$P$6</f>
        <v>-5.2313547510461659E-3</v>
      </c>
      <c r="S12" s="4">
        <f>G6/U6</f>
        <v>-5.2231191869722754E-3</v>
      </c>
    </row>
    <row r="13" spans="1:21" x14ac:dyDescent="0.15">
      <c r="A13">
        <v>3989</v>
      </c>
      <c r="B13" s="2">
        <v>2.4676E-2</v>
      </c>
      <c r="Q13" s="1" t="s">
        <v>8</v>
      </c>
      <c r="R13" s="1">
        <f>K6/$P$6</f>
        <v>6.8732681963505245E-3</v>
      </c>
      <c r="S13" s="4">
        <f>K6/U6</f>
        <v>6.8624478174387797E-3</v>
      </c>
    </row>
    <row r="14" spans="1:21" x14ac:dyDescent="0.15">
      <c r="A14">
        <v>3988</v>
      </c>
      <c r="B14" s="2">
        <v>2.4656000000000001E-2</v>
      </c>
      <c r="S14" t="s">
        <v>13</v>
      </c>
    </row>
    <row r="15" spans="1:21" x14ac:dyDescent="0.15">
      <c r="A15">
        <v>3987</v>
      </c>
      <c r="B15" s="2">
        <v>2.4634E-2</v>
      </c>
    </row>
    <row r="16" spans="1:21" x14ac:dyDescent="0.15">
      <c r="A16">
        <v>3986</v>
      </c>
      <c r="B16" s="2">
        <v>2.4611999999999998E-2</v>
      </c>
    </row>
    <row r="17" spans="1:2" x14ac:dyDescent="0.15">
      <c r="A17">
        <v>3985</v>
      </c>
      <c r="B17" s="2">
        <v>2.4593E-2</v>
      </c>
    </row>
    <row r="18" spans="1:2" x14ac:dyDescent="0.15">
      <c r="A18">
        <v>3984</v>
      </c>
      <c r="B18" s="2">
        <v>2.4580999999999999E-2</v>
      </c>
    </row>
    <row r="19" spans="1:2" x14ac:dyDescent="0.15">
      <c r="A19">
        <v>3983</v>
      </c>
      <c r="B19" s="2">
        <v>2.4580999999999999E-2</v>
      </c>
    </row>
    <row r="20" spans="1:2" x14ac:dyDescent="0.15">
      <c r="A20">
        <v>3982</v>
      </c>
      <c r="B20" s="2">
        <v>2.4594999999999999E-2</v>
      </c>
    </row>
    <row r="21" spans="1:2" x14ac:dyDescent="0.15">
      <c r="A21">
        <v>3981</v>
      </c>
      <c r="B21" s="2">
        <v>2.4617E-2</v>
      </c>
    </row>
    <row r="22" spans="1:2" x14ac:dyDescent="0.15">
      <c r="A22">
        <v>3980</v>
      </c>
      <c r="B22" s="2">
        <v>2.4639000000000001E-2</v>
      </c>
    </row>
    <row r="23" spans="1:2" x14ac:dyDescent="0.15">
      <c r="A23">
        <v>3979</v>
      </c>
      <c r="B23" s="2">
        <v>2.4649000000000001E-2</v>
      </c>
    </row>
    <row r="24" spans="1:2" x14ac:dyDescent="0.15">
      <c r="A24">
        <v>3978</v>
      </c>
      <c r="B24" s="2">
        <v>2.4639999999999999E-2</v>
      </c>
    </row>
    <row r="25" spans="1:2" x14ac:dyDescent="0.15">
      <c r="A25">
        <v>3977</v>
      </c>
      <c r="B25" s="2">
        <v>2.4614E-2</v>
      </c>
    </row>
    <row r="26" spans="1:2" x14ac:dyDescent="0.15">
      <c r="A26">
        <v>3976</v>
      </c>
      <c r="B26" s="2">
        <v>2.4586E-2</v>
      </c>
    </row>
    <row r="27" spans="1:2" x14ac:dyDescent="0.15">
      <c r="A27">
        <v>3975</v>
      </c>
      <c r="B27" s="2">
        <v>2.4570999999999999E-2</v>
      </c>
    </row>
    <row r="28" spans="1:2" x14ac:dyDescent="0.15">
      <c r="A28">
        <v>3974</v>
      </c>
      <c r="B28" s="2">
        <v>2.4573000000000001E-2</v>
      </c>
    </row>
    <row r="29" spans="1:2" x14ac:dyDescent="0.15">
      <c r="A29">
        <v>3973</v>
      </c>
      <c r="B29" s="2">
        <v>2.4582E-2</v>
      </c>
    </row>
    <row r="30" spans="1:2" x14ac:dyDescent="0.15">
      <c r="A30">
        <v>3972</v>
      </c>
      <c r="B30" s="2">
        <v>2.4583000000000001E-2</v>
      </c>
    </row>
    <row r="31" spans="1:2" x14ac:dyDescent="0.15">
      <c r="A31">
        <v>3971</v>
      </c>
      <c r="B31" s="2">
        <v>2.4573999999999999E-2</v>
      </c>
    </row>
    <row r="32" spans="1:2" x14ac:dyDescent="0.15">
      <c r="A32">
        <v>3970</v>
      </c>
      <c r="B32" s="2">
        <v>2.4563000000000001E-2</v>
      </c>
    </row>
    <row r="33" spans="1:2" x14ac:dyDescent="0.15">
      <c r="A33">
        <v>3969</v>
      </c>
      <c r="B33" s="2">
        <v>2.4560999999999999E-2</v>
      </c>
    </row>
    <row r="34" spans="1:2" x14ac:dyDescent="0.15">
      <c r="A34">
        <v>3968</v>
      </c>
      <c r="B34" s="2">
        <v>2.4572E-2</v>
      </c>
    </row>
    <row r="35" spans="1:2" x14ac:dyDescent="0.15">
      <c r="A35">
        <v>3967</v>
      </c>
      <c r="B35" s="2">
        <v>2.4587000000000001E-2</v>
      </c>
    </row>
    <row r="36" spans="1:2" x14ac:dyDescent="0.15">
      <c r="A36">
        <v>3966</v>
      </c>
      <c r="B36" s="2">
        <v>2.4591999999999999E-2</v>
      </c>
    </row>
    <row r="37" spans="1:2" x14ac:dyDescent="0.15">
      <c r="A37">
        <v>3965</v>
      </c>
      <c r="B37" s="2">
        <v>2.4579E-2</v>
      </c>
    </row>
    <row r="38" spans="1:2" x14ac:dyDescent="0.15">
      <c r="A38">
        <v>3964</v>
      </c>
      <c r="B38" s="2">
        <v>2.4556999999999999E-2</v>
      </c>
    </row>
    <row r="39" spans="1:2" x14ac:dyDescent="0.15">
      <c r="A39">
        <v>3963</v>
      </c>
      <c r="B39" s="2">
        <v>2.4539999999999999E-2</v>
      </c>
    </row>
    <row r="40" spans="1:2" x14ac:dyDescent="0.15">
      <c r="A40">
        <v>3962</v>
      </c>
      <c r="B40" s="2">
        <v>2.4535000000000001E-2</v>
      </c>
    </row>
    <row r="41" spans="1:2" x14ac:dyDescent="0.15">
      <c r="A41">
        <v>3961</v>
      </c>
      <c r="B41" s="2">
        <v>2.4535999999999999E-2</v>
      </c>
    </row>
    <row r="42" spans="1:2" x14ac:dyDescent="0.15">
      <c r="A42">
        <v>3960</v>
      </c>
      <c r="B42" s="2">
        <v>2.4535000000000001E-2</v>
      </c>
    </row>
    <row r="43" spans="1:2" x14ac:dyDescent="0.15">
      <c r="A43">
        <v>3959</v>
      </c>
      <c r="B43" s="2">
        <v>2.4524000000000001E-2</v>
      </c>
    </row>
    <row r="44" spans="1:2" x14ac:dyDescent="0.15">
      <c r="A44">
        <v>3958</v>
      </c>
      <c r="B44" s="2">
        <v>2.4497000000000001E-2</v>
      </c>
    </row>
    <row r="45" spans="1:2" x14ac:dyDescent="0.15">
      <c r="A45">
        <v>3957</v>
      </c>
      <c r="B45" s="2">
        <v>2.4459999999999999E-2</v>
      </c>
    </row>
    <row r="46" spans="1:2" x14ac:dyDescent="0.15">
      <c r="A46">
        <v>3956</v>
      </c>
      <c r="B46" s="2">
        <v>2.4427000000000001E-2</v>
      </c>
    </row>
    <row r="47" spans="1:2" x14ac:dyDescent="0.15">
      <c r="A47">
        <v>3955</v>
      </c>
      <c r="B47" s="2">
        <v>2.4410000000000001E-2</v>
      </c>
    </row>
    <row r="48" spans="1:2" x14ac:dyDescent="0.15">
      <c r="A48">
        <v>3954</v>
      </c>
      <c r="B48" s="2">
        <v>2.4409E-2</v>
      </c>
    </row>
    <row r="49" spans="1:2" x14ac:dyDescent="0.15">
      <c r="A49">
        <v>3953</v>
      </c>
      <c r="B49" s="2">
        <v>2.4407999999999999E-2</v>
      </c>
    </row>
    <row r="50" spans="1:2" x14ac:dyDescent="0.15">
      <c r="A50">
        <v>3952</v>
      </c>
      <c r="B50" s="2">
        <v>2.4399000000000001E-2</v>
      </c>
    </row>
    <row r="51" spans="1:2" x14ac:dyDescent="0.15">
      <c r="A51">
        <v>3951</v>
      </c>
      <c r="B51" s="2">
        <v>2.4386999999999999E-2</v>
      </c>
    </row>
    <row r="52" spans="1:2" x14ac:dyDescent="0.15">
      <c r="A52">
        <v>3950</v>
      </c>
      <c r="B52" s="2">
        <v>2.4382000000000001E-2</v>
      </c>
    </row>
    <row r="53" spans="1:2" x14ac:dyDescent="0.15">
      <c r="A53">
        <v>3949</v>
      </c>
      <c r="B53" s="2">
        <v>2.4393000000000001E-2</v>
      </c>
    </row>
    <row r="54" spans="1:2" x14ac:dyDescent="0.15">
      <c r="A54">
        <v>3948</v>
      </c>
      <c r="B54" s="2">
        <v>2.4417999999999999E-2</v>
      </c>
    </row>
    <row r="55" spans="1:2" x14ac:dyDescent="0.15">
      <c r="A55">
        <v>3947</v>
      </c>
      <c r="B55" s="2">
        <v>2.4447E-2</v>
      </c>
    </row>
    <row r="56" spans="1:2" x14ac:dyDescent="0.15">
      <c r="A56">
        <v>3946</v>
      </c>
      <c r="B56" s="2">
        <v>2.4469000000000001E-2</v>
      </c>
    </row>
    <row r="57" spans="1:2" x14ac:dyDescent="0.15">
      <c r="A57">
        <v>3945</v>
      </c>
      <c r="B57" s="2">
        <v>2.4482E-2</v>
      </c>
    </row>
    <row r="58" spans="1:2" x14ac:dyDescent="0.15">
      <c r="A58">
        <v>3944</v>
      </c>
      <c r="B58" s="2">
        <v>2.4478E-2</v>
      </c>
    </row>
    <row r="59" spans="1:2" x14ac:dyDescent="0.15">
      <c r="A59">
        <v>3943</v>
      </c>
      <c r="B59" s="2">
        <v>2.4448000000000001E-2</v>
      </c>
    </row>
    <row r="60" spans="1:2" x14ac:dyDescent="0.15">
      <c r="A60">
        <v>3942</v>
      </c>
      <c r="B60" s="2">
        <v>2.4398E-2</v>
      </c>
    </row>
    <row r="61" spans="1:2" x14ac:dyDescent="0.15">
      <c r="A61">
        <v>3941</v>
      </c>
      <c r="B61" s="2">
        <v>2.4355999999999999E-2</v>
      </c>
    </row>
    <row r="62" spans="1:2" x14ac:dyDescent="0.15">
      <c r="A62">
        <v>3940</v>
      </c>
      <c r="B62" s="2">
        <v>2.4355999999999999E-2</v>
      </c>
    </row>
    <row r="63" spans="1:2" x14ac:dyDescent="0.15">
      <c r="A63">
        <v>3939</v>
      </c>
      <c r="B63" s="2">
        <v>2.4396000000000001E-2</v>
      </c>
    </row>
    <row r="64" spans="1:2" x14ac:dyDescent="0.15">
      <c r="A64">
        <v>3938</v>
      </c>
      <c r="B64" s="2">
        <v>2.4438000000000001E-2</v>
      </c>
    </row>
    <row r="65" spans="1:2" x14ac:dyDescent="0.15">
      <c r="A65">
        <v>3937</v>
      </c>
      <c r="B65" s="2">
        <v>2.445E-2</v>
      </c>
    </row>
    <row r="66" spans="1:2" x14ac:dyDescent="0.15">
      <c r="A66">
        <v>3936</v>
      </c>
      <c r="B66" s="2">
        <v>2.443E-2</v>
      </c>
    </row>
    <row r="67" spans="1:2" x14ac:dyDescent="0.15">
      <c r="A67">
        <v>3935</v>
      </c>
      <c r="B67" s="2">
        <v>2.4402E-2</v>
      </c>
    </row>
    <row r="68" spans="1:2" x14ac:dyDescent="0.15">
      <c r="A68">
        <v>3934</v>
      </c>
      <c r="B68" s="2">
        <v>2.4382000000000001E-2</v>
      </c>
    </row>
    <row r="69" spans="1:2" x14ac:dyDescent="0.15">
      <c r="A69">
        <v>3933</v>
      </c>
      <c r="B69" s="2">
        <v>2.4371E-2</v>
      </c>
    </row>
    <row r="70" spans="1:2" x14ac:dyDescent="0.15">
      <c r="A70">
        <v>3932</v>
      </c>
      <c r="B70" s="2">
        <v>2.4368999999999998E-2</v>
      </c>
    </row>
    <row r="71" spans="1:2" x14ac:dyDescent="0.15">
      <c r="A71">
        <v>3931</v>
      </c>
      <c r="B71" s="2">
        <v>2.4376999999999999E-2</v>
      </c>
    </row>
    <row r="72" spans="1:2" x14ac:dyDescent="0.15">
      <c r="A72">
        <v>3930</v>
      </c>
      <c r="B72" s="2">
        <v>2.4389999999999998E-2</v>
      </c>
    </row>
    <row r="73" spans="1:2" x14ac:dyDescent="0.15">
      <c r="A73">
        <v>3929</v>
      </c>
      <c r="B73" s="2">
        <v>2.4395E-2</v>
      </c>
    </row>
    <row r="74" spans="1:2" x14ac:dyDescent="0.15">
      <c r="A74">
        <v>3928</v>
      </c>
      <c r="B74" s="2">
        <v>2.4386000000000001E-2</v>
      </c>
    </row>
    <row r="75" spans="1:2" x14ac:dyDescent="0.15">
      <c r="A75">
        <v>3927</v>
      </c>
      <c r="B75" s="2">
        <v>2.4374E-2</v>
      </c>
    </row>
    <row r="76" spans="1:2" x14ac:dyDescent="0.15">
      <c r="A76">
        <v>3926</v>
      </c>
      <c r="B76" s="2">
        <v>2.4364E-2</v>
      </c>
    </row>
    <row r="77" spans="1:2" x14ac:dyDescent="0.15">
      <c r="A77">
        <v>3925</v>
      </c>
      <c r="B77" s="2">
        <v>2.4337999999999999E-2</v>
      </c>
    </row>
    <row r="78" spans="1:2" x14ac:dyDescent="0.15">
      <c r="A78">
        <v>3924</v>
      </c>
      <c r="B78" s="2">
        <v>2.4288000000000001E-2</v>
      </c>
    </row>
    <row r="79" spans="1:2" x14ac:dyDescent="0.15">
      <c r="A79">
        <v>3923</v>
      </c>
      <c r="B79" s="2">
        <v>2.4244999999999999E-2</v>
      </c>
    </row>
    <row r="80" spans="1:2" x14ac:dyDescent="0.15">
      <c r="A80">
        <v>3922</v>
      </c>
      <c r="B80" s="2">
        <v>2.4244999999999999E-2</v>
      </c>
    </row>
    <row r="81" spans="1:2" x14ac:dyDescent="0.15">
      <c r="A81">
        <v>3921</v>
      </c>
      <c r="B81" s="2">
        <v>2.4277E-2</v>
      </c>
    </row>
    <row r="82" spans="1:2" x14ac:dyDescent="0.15">
      <c r="A82">
        <v>3920</v>
      </c>
      <c r="B82" s="2">
        <v>2.4306000000000001E-2</v>
      </c>
    </row>
    <row r="83" spans="1:2" x14ac:dyDescent="0.15">
      <c r="A83">
        <v>3919</v>
      </c>
      <c r="B83" s="2">
        <v>2.4315E-2</v>
      </c>
    </row>
    <row r="84" spans="1:2" x14ac:dyDescent="0.15">
      <c r="A84">
        <v>3918</v>
      </c>
      <c r="B84" s="2">
        <v>2.4322E-2</v>
      </c>
    </row>
    <row r="85" spans="1:2" x14ac:dyDescent="0.15">
      <c r="A85">
        <v>3917</v>
      </c>
      <c r="B85" s="2">
        <v>2.4331999999999999E-2</v>
      </c>
    </row>
    <row r="86" spans="1:2" x14ac:dyDescent="0.15">
      <c r="A86">
        <v>3916</v>
      </c>
      <c r="B86" s="2">
        <v>2.4333E-2</v>
      </c>
    </row>
    <row r="87" spans="1:2" x14ac:dyDescent="0.15">
      <c r="A87">
        <v>3915</v>
      </c>
      <c r="B87" s="2">
        <v>2.4322E-2</v>
      </c>
    </row>
    <row r="88" spans="1:2" x14ac:dyDescent="0.15">
      <c r="A88">
        <v>3914</v>
      </c>
      <c r="B88" s="2">
        <v>2.4313999999999999E-2</v>
      </c>
    </row>
    <row r="89" spans="1:2" x14ac:dyDescent="0.15">
      <c r="A89">
        <v>3913</v>
      </c>
      <c r="B89" s="2">
        <v>2.4312E-2</v>
      </c>
    </row>
    <row r="90" spans="1:2" x14ac:dyDescent="0.15">
      <c r="A90">
        <v>3912</v>
      </c>
      <c r="B90" s="2">
        <v>2.4309999999999998E-2</v>
      </c>
    </row>
    <row r="91" spans="1:2" x14ac:dyDescent="0.15">
      <c r="A91">
        <v>3911</v>
      </c>
      <c r="B91" s="2">
        <v>2.4299999999999999E-2</v>
      </c>
    </row>
    <row r="92" spans="1:2" x14ac:dyDescent="0.15">
      <c r="A92">
        <v>3910</v>
      </c>
      <c r="B92" s="2">
        <v>2.4287E-2</v>
      </c>
    </row>
    <row r="93" spans="1:2" x14ac:dyDescent="0.15">
      <c r="A93">
        <v>3909</v>
      </c>
      <c r="B93" s="2">
        <v>2.4274E-2</v>
      </c>
    </row>
    <row r="94" spans="1:2" x14ac:dyDescent="0.15">
      <c r="A94">
        <v>3908</v>
      </c>
      <c r="B94" s="2">
        <v>2.4261000000000001E-2</v>
      </c>
    </row>
    <row r="95" spans="1:2" x14ac:dyDescent="0.15">
      <c r="A95">
        <v>3907</v>
      </c>
      <c r="B95" s="2">
        <v>2.4251999999999999E-2</v>
      </c>
    </row>
    <row r="96" spans="1:2" x14ac:dyDescent="0.15">
      <c r="A96">
        <v>3906</v>
      </c>
      <c r="B96" s="2">
        <v>2.4253E-2</v>
      </c>
    </row>
    <row r="97" spans="1:2" x14ac:dyDescent="0.15">
      <c r="A97">
        <v>3905</v>
      </c>
      <c r="B97" s="2">
        <v>2.426E-2</v>
      </c>
    </row>
    <row r="98" spans="1:2" x14ac:dyDescent="0.15">
      <c r="A98">
        <v>3904</v>
      </c>
      <c r="B98" s="2">
        <v>2.4254999999999999E-2</v>
      </c>
    </row>
    <row r="99" spans="1:2" x14ac:dyDescent="0.15">
      <c r="A99">
        <v>3903</v>
      </c>
      <c r="B99" s="2">
        <v>2.4243000000000001E-2</v>
      </c>
    </row>
    <row r="100" spans="1:2" x14ac:dyDescent="0.15">
      <c r="A100">
        <v>3902</v>
      </c>
      <c r="B100" s="2">
        <v>2.4263E-2</v>
      </c>
    </row>
    <row r="101" spans="1:2" x14ac:dyDescent="0.15">
      <c r="A101">
        <v>3901</v>
      </c>
      <c r="B101" s="2">
        <v>2.4333E-2</v>
      </c>
    </row>
    <row r="102" spans="1:2" x14ac:dyDescent="0.15">
      <c r="A102">
        <v>3900</v>
      </c>
      <c r="B102" s="2">
        <v>2.4406000000000001E-2</v>
      </c>
    </row>
    <row r="103" spans="1:2" x14ac:dyDescent="0.15">
      <c r="A103">
        <v>3899</v>
      </c>
      <c r="B103" s="2">
        <v>2.4416E-2</v>
      </c>
    </row>
    <row r="104" spans="1:2" x14ac:dyDescent="0.15">
      <c r="A104">
        <v>3898</v>
      </c>
      <c r="B104" s="2">
        <v>2.4355999999999999E-2</v>
      </c>
    </row>
    <row r="105" spans="1:2" x14ac:dyDescent="0.15">
      <c r="A105">
        <v>3897</v>
      </c>
      <c r="B105" s="2">
        <v>2.4281E-2</v>
      </c>
    </row>
    <row r="106" spans="1:2" x14ac:dyDescent="0.15">
      <c r="A106">
        <v>3896</v>
      </c>
      <c r="B106" s="2">
        <v>2.4233999999999999E-2</v>
      </c>
    </row>
    <row r="107" spans="1:2" x14ac:dyDescent="0.15">
      <c r="A107">
        <v>3895</v>
      </c>
      <c r="B107" s="2">
        <v>2.4212999999999998E-2</v>
      </c>
    </row>
    <row r="108" spans="1:2" x14ac:dyDescent="0.15">
      <c r="A108">
        <v>3894</v>
      </c>
      <c r="B108" s="2">
        <v>2.4212000000000001E-2</v>
      </c>
    </row>
    <row r="109" spans="1:2" x14ac:dyDescent="0.15">
      <c r="A109">
        <v>3893</v>
      </c>
      <c r="B109" s="2">
        <v>2.4242E-2</v>
      </c>
    </row>
    <row r="110" spans="1:2" x14ac:dyDescent="0.15">
      <c r="A110">
        <v>3892</v>
      </c>
      <c r="B110" s="2">
        <v>2.4295000000000001E-2</v>
      </c>
    </row>
    <row r="111" spans="1:2" x14ac:dyDescent="0.15">
      <c r="A111">
        <v>3891</v>
      </c>
      <c r="B111" s="2">
        <v>2.4309000000000001E-2</v>
      </c>
    </row>
    <row r="112" spans="1:2" x14ac:dyDescent="0.15">
      <c r="A112">
        <v>3890</v>
      </c>
      <c r="B112" s="2">
        <v>2.4257000000000001E-2</v>
      </c>
    </row>
    <row r="113" spans="1:2" x14ac:dyDescent="0.15">
      <c r="A113">
        <v>3889</v>
      </c>
      <c r="B113" s="2">
        <v>2.4205999999999998E-2</v>
      </c>
    </row>
    <row r="114" spans="1:2" x14ac:dyDescent="0.15">
      <c r="A114">
        <v>3888</v>
      </c>
      <c r="B114" s="2">
        <v>2.4222E-2</v>
      </c>
    </row>
    <row r="115" spans="1:2" x14ac:dyDescent="0.15">
      <c r="A115">
        <v>3887</v>
      </c>
      <c r="B115" s="2">
        <v>2.4287E-2</v>
      </c>
    </row>
    <row r="116" spans="1:2" x14ac:dyDescent="0.15">
      <c r="A116">
        <v>3886</v>
      </c>
      <c r="B116" s="2">
        <v>2.4309999999999998E-2</v>
      </c>
    </row>
    <row r="117" spans="1:2" x14ac:dyDescent="0.15">
      <c r="A117">
        <v>3885</v>
      </c>
      <c r="B117" s="2">
        <v>2.4236000000000001E-2</v>
      </c>
    </row>
    <row r="118" spans="1:2" x14ac:dyDescent="0.15">
      <c r="A118">
        <v>3884</v>
      </c>
      <c r="B118" s="2">
        <v>2.4140999999999999E-2</v>
      </c>
    </row>
    <row r="119" spans="1:2" x14ac:dyDescent="0.15">
      <c r="A119">
        <v>3883</v>
      </c>
      <c r="B119" s="2">
        <v>2.4140000000000002E-2</v>
      </c>
    </row>
    <row r="120" spans="1:2" x14ac:dyDescent="0.15">
      <c r="A120">
        <v>3882</v>
      </c>
      <c r="B120" s="2">
        <v>2.4236000000000001E-2</v>
      </c>
    </row>
    <row r="121" spans="1:2" x14ac:dyDescent="0.15">
      <c r="A121">
        <v>3881</v>
      </c>
      <c r="B121" s="2">
        <v>2.4329E-2</v>
      </c>
    </row>
    <row r="122" spans="1:2" x14ac:dyDescent="0.15">
      <c r="A122">
        <v>3880</v>
      </c>
      <c r="B122" s="2">
        <v>2.4336E-2</v>
      </c>
    </row>
    <row r="123" spans="1:2" x14ac:dyDescent="0.15">
      <c r="A123">
        <v>3879</v>
      </c>
      <c r="B123" s="2">
        <v>2.4264999999999998E-2</v>
      </c>
    </row>
    <row r="124" spans="1:2" x14ac:dyDescent="0.15">
      <c r="A124">
        <v>3878</v>
      </c>
      <c r="B124" s="2">
        <v>2.4202999999999999E-2</v>
      </c>
    </row>
    <row r="125" spans="1:2" x14ac:dyDescent="0.15">
      <c r="A125">
        <v>3877</v>
      </c>
      <c r="B125" s="2">
        <v>2.4213999999999999E-2</v>
      </c>
    </row>
    <row r="126" spans="1:2" x14ac:dyDescent="0.15">
      <c r="A126">
        <v>3876</v>
      </c>
      <c r="B126" s="2">
        <v>2.4277E-2</v>
      </c>
    </row>
    <row r="127" spans="1:2" x14ac:dyDescent="0.15">
      <c r="A127">
        <v>3875</v>
      </c>
      <c r="B127" s="2">
        <v>2.4320999999999999E-2</v>
      </c>
    </row>
    <row r="128" spans="1:2" x14ac:dyDescent="0.15">
      <c r="A128">
        <v>3874</v>
      </c>
      <c r="B128" s="2">
        <v>2.4285999999999999E-2</v>
      </c>
    </row>
    <row r="129" spans="1:2" x14ac:dyDescent="0.15">
      <c r="A129">
        <v>3873</v>
      </c>
      <c r="B129" s="2">
        <v>2.4204E-2</v>
      </c>
    </row>
    <row r="130" spans="1:2" x14ac:dyDescent="0.15">
      <c r="A130">
        <v>3872</v>
      </c>
      <c r="B130" s="2">
        <v>2.4176E-2</v>
      </c>
    </row>
    <row r="131" spans="1:2" x14ac:dyDescent="0.15">
      <c r="A131">
        <v>3871</v>
      </c>
      <c r="B131" s="2">
        <v>2.4230000000000002E-2</v>
      </c>
    </row>
    <row r="132" spans="1:2" x14ac:dyDescent="0.15">
      <c r="A132">
        <v>3870</v>
      </c>
      <c r="B132" s="2">
        <v>2.4256E-2</v>
      </c>
    </row>
    <row r="133" spans="1:2" x14ac:dyDescent="0.15">
      <c r="A133">
        <v>3869</v>
      </c>
      <c r="B133" s="2">
        <v>2.4164000000000001E-2</v>
      </c>
    </row>
    <row r="134" spans="1:2" x14ac:dyDescent="0.15">
      <c r="A134">
        <v>3868</v>
      </c>
      <c r="B134" s="2">
        <v>2.4050999999999999E-2</v>
      </c>
    </row>
    <row r="135" spans="1:2" x14ac:dyDescent="0.15">
      <c r="A135">
        <v>3867</v>
      </c>
      <c r="B135" s="2">
        <v>2.4052E-2</v>
      </c>
    </row>
    <row r="136" spans="1:2" x14ac:dyDescent="0.15">
      <c r="A136">
        <v>3866</v>
      </c>
      <c r="B136" s="2">
        <v>2.4133999999999999E-2</v>
      </c>
    </row>
    <row r="137" spans="1:2" x14ac:dyDescent="0.15">
      <c r="A137">
        <v>3865</v>
      </c>
      <c r="B137" s="2">
        <v>2.4160999999999998E-2</v>
      </c>
    </row>
    <row r="138" spans="1:2" x14ac:dyDescent="0.15">
      <c r="A138">
        <v>3864</v>
      </c>
      <c r="B138" s="2">
        <v>2.4098000000000001E-2</v>
      </c>
    </row>
    <row r="139" spans="1:2" x14ac:dyDescent="0.15">
      <c r="A139">
        <v>3863</v>
      </c>
      <c r="B139" s="2">
        <v>2.4029999999999999E-2</v>
      </c>
    </row>
    <row r="140" spans="1:2" x14ac:dyDescent="0.15">
      <c r="A140">
        <v>3862</v>
      </c>
      <c r="B140" s="2">
        <v>2.4018000000000001E-2</v>
      </c>
    </row>
    <row r="141" spans="1:2" x14ac:dyDescent="0.15">
      <c r="A141">
        <v>3861</v>
      </c>
      <c r="B141" s="2">
        <v>2.4024E-2</v>
      </c>
    </row>
    <row r="142" spans="1:2" x14ac:dyDescent="0.15">
      <c r="A142">
        <v>3860</v>
      </c>
      <c r="B142" s="2">
        <v>2.4008000000000002E-2</v>
      </c>
    </row>
    <row r="143" spans="1:2" x14ac:dyDescent="0.15">
      <c r="A143">
        <v>3859</v>
      </c>
      <c r="B143" s="2">
        <v>2.3973000000000001E-2</v>
      </c>
    </row>
    <row r="144" spans="1:2" x14ac:dyDescent="0.15">
      <c r="A144">
        <v>3858</v>
      </c>
      <c r="B144" s="2">
        <v>2.3934E-2</v>
      </c>
    </row>
    <row r="145" spans="1:2" x14ac:dyDescent="0.15">
      <c r="A145">
        <v>3857</v>
      </c>
      <c r="B145" s="2">
        <v>2.3886000000000001E-2</v>
      </c>
    </row>
    <row r="146" spans="1:2" x14ac:dyDescent="0.15">
      <c r="A146">
        <v>3856</v>
      </c>
      <c r="B146" s="2">
        <v>2.3851000000000001E-2</v>
      </c>
    </row>
    <row r="147" spans="1:2" x14ac:dyDescent="0.15">
      <c r="A147">
        <v>3855</v>
      </c>
      <c r="B147" s="2">
        <v>2.3896000000000001E-2</v>
      </c>
    </row>
    <row r="148" spans="1:2" x14ac:dyDescent="0.15">
      <c r="A148">
        <v>3854</v>
      </c>
      <c r="B148" s="2">
        <v>2.4008999999999999E-2</v>
      </c>
    </row>
    <row r="149" spans="1:2" x14ac:dyDescent="0.15">
      <c r="A149">
        <v>3853</v>
      </c>
      <c r="B149" s="2">
        <v>2.4032000000000001E-2</v>
      </c>
    </row>
    <row r="150" spans="1:2" x14ac:dyDescent="0.15">
      <c r="A150">
        <v>3852</v>
      </c>
      <c r="B150" s="2">
        <v>2.3965E-2</v>
      </c>
    </row>
    <row r="151" spans="1:2" x14ac:dyDescent="0.15">
      <c r="A151">
        <v>3851</v>
      </c>
      <c r="B151" s="2">
        <v>2.3983000000000001E-2</v>
      </c>
    </row>
    <row r="152" spans="1:2" x14ac:dyDescent="0.15">
      <c r="A152">
        <v>3850</v>
      </c>
      <c r="B152" s="2">
        <v>2.4093E-2</v>
      </c>
    </row>
    <row r="153" spans="1:2" x14ac:dyDescent="0.15">
      <c r="A153">
        <v>3849</v>
      </c>
      <c r="B153" s="2">
        <v>2.4161999999999999E-2</v>
      </c>
    </row>
    <row r="154" spans="1:2" x14ac:dyDescent="0.15">
      <c r="A154">
        <v>3848</v>
      </c>
      <c r="B154" s="2">
        <v>2.4129999999999999E-2</v>
      </c>
    </row>
    <row r="155" spans="1:2" x14ac:dyDescent="0.15">
      <c r="A155">
        <v>3847</v>
      </c>
      <c r="B155" s="2">
        <v>2.4049999999999998E-2</v>
      </c>
    </row>
    <row r="156" spans="1:2" x14ac:dyDescent="0.15">
      <c r="A156">
        <v>3846</v>
      </c>
      <c r="B156" s="2">
        <v>2.3991999999999999E-2</v>
      </c>
    </row>
    <row r="157" spans="1:2" x14ac:dyDescent="0.15">
      <c r="A157">
        <v>3845</v>
      </c>
      <c r="B157" s="2">
        <v>2.3973999999999999E-2</v>
      </c>
    </row>
    <row r="158" spans="1:2" x14ac:dyDescent="0.15">
      <c r="A158">
        <v>3844</v>
      </c>
      <c r="B158" s="2">
        <v>2.3982E-2</v>
      </c>
    </row>
    <row r="159" spans="1:2" x14ac:dyDescent="0.15">
      <c r="A159">
        <v>3843</v>
      </c>
      <c r="B159" s="2">
        <v>2.3996E-2</v>
      </c>
    </row>
    <row r="160" spans="1:2" x14ac:dyDescent="0.15">
      <c r="A160">
        <v>3842</v>
      </c>
      <c r="B160" s="2">
        <v>2.4011999999999999E-2</v>
      </c>
    </row>
    <row r="161" spans="1:2" x14ac:dyDescent="0.15">
      <c r="A161">
        <v>3841</v>
      </c>
      <c r="B161" s="2">
        <v>2.4032999999999999E-2</v>
      </c>
    </row>
    <row r="162" spans="1:2" x14ac:dyDescent="0.15">
      <c r="A162">
        <v>3840</v>
      </c>
      <c r="B162" s="2">
        <v>2.4056999999999999E-2</v>
      </c>
    </row>
    <row r="163" spans="1:2" x14ac:dyDescent="0.15">
      <c r="A163">
        <v>3839</v>
      </c>
      <c r="B163" s="2">
        <v>2.4063999999999999E-2</v>
      </c>
    </row>
    <row r="164" spans="1:2" x14ac:dyDescent="0.15">
      <c r="A164">
        <v>3838</v>
      </c>
      <c r="B164" s="2">
        <v>2.4042000000000001E-2</v>
      </c>
    </row>
    <row r="165" spans="1:2" x14ac:dyDescent="0.15">
      <c r="A165">
        <v>3837</v>
      </c>
      <c r="B165" s="2">
        <v>2.4008999999999999E-2</v>
      </c>
    </row>
    <row r="166" spans="1:2" x14ac:dyDescent="0.15">
      <c r="A166">
        <v>3836</v>
      </c>
      <c r="B166" s="2">
        <v>2.4001000000000001E-2</v>
      </c>
    </row>
    <row r="167" spans="1:2" x14ac:dyDescent="0.15">
      <c r="A167">
        <v>3835</v>
      </c>
      <c r="B167" s="2">
        <v>2.4035999999999998E-2</v>
      </c>
    </row>
    <row r="168" spans="1:2" x14ac:dyDescent="0.15">
      <c r="A168">
        <v>3834</v>
      </c>
      <c r="B168" s="2">
        <v>2.4091999999999999E-2</v>
      </c>
    </row>
    <row r="169" spans="1:2" x14ac:dyDescent="0.15">
      <c r="A169">
        <v>3833</v>
      </c>
      <c r="B169" s="2">
        <v>2.4125000000000001E-2</v>
      </c>
    </row>
    <row r="170" spans="1:2" x14ac:dyDescent="0.15">
      <c r="A170">
        <v>3832</v>
      </c>
      <c r="B170" s="2">
        <v>2.4098999999999999E-2</v>
      </c>
    </row>
    <row r="171" spans="1:2" x14ac:dyDescent="0.15">
      <c r="A171">
        <v>3831</v>
      </c>
      <c r="B171" s="2">
        <v>2.4014000000000001E-2</v>
      </c>
    </row>
    <row r="172" spans="1:2" x14ac:dyDescent="0.15">
      <c r="A172">
        <v>3830</v>
      </c>
      <c r="B172" s="2">
        <v>2.3921999999999999E-2</v>
      </c>
    </row>
    <row r="173" spans="1:2" x14ac:dyDescent="0.15">
      <c r="A173">
        <v>3829</v>
      </c>
      <c r="B173" s="2">
        <v>2.3883000000000001E-2</v>
      </c>
    </row>
    <row r="174" spans="1:2" x14ac:dyDescent="0.15">
      <c r="A174">
        <v>3828</v>
      </c>
      <c r="B174" s="2">
        <v>2.3910000000000001E-2</v>
      </c>
    </row>
    <row r="175" spans="1:2" x14ac:dyDescent="0.15">
      <c r="A175">
        <v>3827</v>
      </c>
      <c r="B175" s="2">
        <v>2.3951E-2</v>
      </c>
    </row>
    <row r="176" spans="1:2" x14ac:dyDescent="0.15">
      <c r="A176">
        <v>3826</v>
      </c>
      <c r="B176" s="2">
        <v>2.3937E-2</v>
      </c>
    </row>
    <row r="177" spans="1:2" x14ac:dyDescent="0.15">
      <c r="A177">
        <v>3825</v>
      </c>
      <c r="B177" s="2">
        <v>2.3869000000000001E-2</v>
      </c>
    </row>
    <row r="178" spans="1:2" x14ac:dyDescent="0.15">
      <c r="A178">
        <v>3824</v>
      </c>
      <c r="B178" s="2">
        <v>2.3824999999999999E-2</v>
      </c>
    </row>
    <row r="179" spans="1:2" x14ac:dyDescent="0.15">
      <c r="A179">
        <v>3823</v>
      </c>
      <c r="B179" s="2">
        <v>2.3866999999999999E-2</v>
      </c>
    </row>
    <row r="180" spans="1:2" x14ac:dyDescent="0.15">
      <c r="A180">
        <v>3822</v>
      </c>
      <c r="B180" s="2">
        <v>2.3962000000000001E-2</v>
      </c>
    </row>
    <row r="181" spans="1:2" x14ac:dyDescent="0.15">
      <c r="A181">
        <v>3821</v>
      </c>
      <c r="B181" s="2">
        <v>2.3980000000000001E-2</v>
      </c>
    </row>
    <row r="182" spans="1:2" x14ac:dyDescent="0.15">
      <c r="A182">
        <v>3820</v>
      </c>
      <c r="B182" s="2">
        <v>2.3876999999999999E-2</v>
      </c>
    </row>
    <row r="183" spans="1:2" x14ac:dyDescent="0.15">
      <c r="A183">
        <v>3819</v>
      </c>
      <c r="B183" s="2">
        <v>2.3791E-2</v>
      </c>
    </row>
    <row r="184" spans="1:2" x14ac:dyDescent="0.15">
      <c r="A184">
        <v>3818</v>
      </c>
      <c r="B184" s="2">
        <v>2.3823E-2</v>
      </c>
    </row>
    <row r="185" spans="1:2" x14ac:dyDescent="0.15">
      <c r="A185">
        <v>3817</v>
      </c>
      <c r="B185" s="2">
        <v>2.3900000000000001E-2</v>
      </c>
    </row>
    <row r="186" spans="1:2" x14ac:dyDescent="0.15">
      <c r="A186">
        <v>3816</v>
      </c>
      <c r="B186" s="2">
        <v>2.3882E-2</v>
      </c>
    </row>
    <row r="187" spans="1:2" x14ac:dyDescent="0.15">
      <c r="A187">
        <v>3815</v>
      </c>
      <c r="B187" s="2">
        <v>2.3744999999999999E-2</v>
      </c>
    </row>
    <row r="188" spans="1:2" x14ac:dyDescent="0.15">
      <c r="A188">
        <v>3814</v>
      </c>
      <c r="B188" s="2">
        <v>2.3633000000000001E-2</v>
      </c>
    </row>
    <row r="189" spans="1:2" x14ac:dyDescent="0.15">
      <c r="A189">
        <v>3813</v>
      </c>
      <c r="B189" s="2">
        <v>2.3654000000000001E-2</v>
      </c>
    </row>
    <row r="190" spans="1:2" x14ac:dyDescent="0.15">
      <c r="A190">
        <v>3812</v>
      </c>
      <c r="B190" s="2">
        <v>2.3730999999999999E-2</v>
      </c>
    </row>
    <row r="191" spans="1:2" x14ac:dyDescent="0.15">
      <c r="A191">
        <v>3811</v>
      </c>
      <c r="B191" s="2">
        <v>2.3753E-2</v>
      </c>
    </row>
    <row r="192" spans="1:2" x14ac:dyDescent="0.15">
      <c r="A192">
        <v>3810</v>
      </c>
      <c r="B192" s="2">
        <v>2.3723000000000001E-2</v>
      </c>
    </row>
    <row r="193" spans="1:2" x14ac:dyDescent="0.15">
      <c r="A193">
        <v>3809</v>
      </c>
      <c r="B193" s="2">
        <v>2.3723999999999999E-2</v>
      </c>
    </row>
    <row r="194" spans="1:2" x14ac:dyDescent="0.15">
      <c r="A194">
        <v>3808</v>
      </c>
      <c r="B194" s="2">
        <v>2.3779999999999999E-2</v>
      </c>
    </row>
    <row r="195" spans="1:2" x14ac:dyDescent="0.15">
      <c r="A195">
        <v>3807</v>
      </c>
      <c r="B195" s="2">
        <v>2.3798E-2</v>
      </c>
    </row>
    <row r="196" spans="1:2" x14ac:dyDescent="0.15">
      <c r="A196">
        <v>3806</v>
      </c>
      <c r="B196" s="2">
        <v>2.3713000000000001E-2</v>
      </c>
    </row>
    <row r="197" spans="1:2" x14ac:dyDescent="0.15">
      <c r="A197">
        <v>3805</v>
      </c>
      <c r="B197" s="2">
        <v>2.3619000000000001E-2</v>
      </c>
    </row>
    <row r="198" spans="1:2" x14ac:dyDescent="0.15">
      <c r="A198">
        <v>3804</v>
      </c>
      <c r="B198" s="2">
        <v>2.3635E-2</v>
      </c>
    </row>
    <row r="199" spans="1:2" x14ac:dyDescent="0.15">
      <c r="A199">
        <v>3803</v>
      </c>
      <c r="B199" s="2">
        <v>2.3744999999999999E-2</v>
      </c>
    </row>
    <row r="200" spans="1:2" x14ac:dyDescent="0.15">
      <c r="A200">
        <v>3802</v>
      </c>
      <c r="B200" s="2">
        <v>2.3828999999999999E-2</v>
      </c>
    </row>
    <row r="201" spans="1:2" x14ac:dyDescent="0.15">
      <c r="A201">
        <v>3801</v>
      </c>
      <c r="B201" s="2">
        <v>2.3775000000000001E-2</v>
      </c>
    </row>
    <row r="202" spans="1:2" x14ac:dyDescent="0.15">
      <c r="A202">
        <v>3800</v>
      </c>
      <c r="B202" s="2">
        <v>2.3657999999999998E-2</v>
      </c>
    </row>
    <row r="203" spans="1:2" x14ac:dyDescent="0.15">
      <c r="A203">
        <v>3799</v>
      </c>
      <c r="B203" s="2">
        <v>2.3656E-2</v>
      </c>
    </row>
    <row r="204" spans="1:2" x14ac:dyDescent="0.15">
      <c r="A204">
        <v>3798</v>
      </c>
      <c r="B204" s="2">
        <v>2.3779999999999999E-2</v>
      </c>
    </row>
    <row r="205" spans="1:2" x14ac:dyDescent="0.15">
      <c r="A205">
        <v>3797</v>
      </c>
      <c r="B205" s="2">
        <v>2.3879999999999998E-2</v>
      </c>
    </row>
    <row r="206" spans="1:2" x14ac:dyDescent="0.15">
      <c r="A206">
        <v>3796</v>
      </c>
      <c r="B206" s="2">
        <v>2.3851000000000001E-2</v>
      </c>
    </row>
    <row r="207" spans="1:2" x14ac:dyDescent="0.15">
      <c r="A207">
        <v>3795</v>
      </c>
      <c r="B207" s="2">
        <v>2.3733000000000001E-2</v>
      </c>
    </row>
    <row r="208" spans="1:2" x14ac:dyDescent="0.15">
      <c r="A208">
        <v>3794</v>
      </c>
      <c r="B208" s="2">
        <v>2.3628E-2</v>
      </c>
    </row>
    <row r="209" spans="1:2" x14ac:dyDescent="0.15">
      <c r="A209">
        <v>3793</v>
      </c>
      <c r="B209" s="2">
        <v>2.3581999999999999E-2</v>
      </c>
    </row>
    <row r="210" spans="1:2" x14ac:dyDescent="0.15">
      <c r="A210">
        <v>3792</v>
      </c>
      <c r="B210" s="2">
        <v>2.3555E-2</v>
      </c>
    </row>
    <row r="211" spans="1:2" x14ac:dyDescent="0.15">
      <c r="A211">
        <v>3791</v>
      </c>
      <c r="B211" s="2">
        <v>2.3512000000000002E-2</v>
      </c>
    </row>
    <row r="212" spans="1:2" x14ac:dyDescent="0.15">
      <c r="A212">
        <v>3790</v>
      </c>
      <c r="B212" s="2">
        <v>2.3462E-2</v>
      </c>
    </row>
    <row r="213" spans="1:2" x14ac:dyDescent="0.15">
      <c r="A213">
        <v>3789</v>
      </c>
      <c r="B213" s="2">
        <v>2.3422999999999999E-2</v>
      </c>
    </row>
    <row r="214" spans="1:2" x14ac:dyDescent="0.15">
      <c r="A214">
        <v>3788</v>
      </c>
      <c r="B214" s="2">
        <v>2.3401999999999999E-2</v>
      </c>
    </row>
    <row r="215" spans="1:2" x14ac:dyDescent="0.15">
      <c r="A215">
        <v>3787</v>
      </c>
      <c r="B215" s="2">
        <v>2.3404000000000001E-2</v>
      </c>
    </row>
    <row r="216" spans="1:2" x14ac:dyDescent="0.15">
      <c r="A216">
        <v>3786</v>
      </c>
      <c r="B216" s="2">
        <v>2.3428999999999998E-2</v>
      </c>
    </row>
    <row r="217" spans="1:2" x14ac:dyDescent="0.15">
      <c r="A217">
        <v>3785</v>
      </c>
      <c r="B217" s="2">
        <v>2.3456999999999999E-2</v>
      </c>
    </row>
    <row r="218" spans="1:2" x14ac:dyDescent="0.15">
      <c r="A218">
        <v>3784</v>
      </c>
      <c r="B218" s="2">
        <v>2.3459000000000001E-2</v>
      </c>
    </row>
    <row r="219" spans="1:2" x14ac:dyDescent="0.15">
      <c r="A219">
        <v>3783</v>
      </c>
      <c r="B219" s="2">
        <v>2.3435999999999998E-2</v>
      </c>
    </row>
    <row r="220" spans="1:2" x14ac:dyDescent="0.15">
      <c r="A220">
        <v>3782</v>
      </c>
      <c r="B220" s="2">
        <v>2.342E-2</v>
      </c>
    </row>
    <row r="221" spans="1:2" x14ac:dyDescent="0.15">
      <c r="A221">
        <v>3781</v>
      </c>
      <c r="B221" s="2">
        <v>2.3425999999999999E-2</v>
      </c>
    </row>
    <row r="222" spans="1:2" x14ac:dyDescent="0.15">
      <c r="A222">
        <v>3780</v>
      </c>
      <c r="B222" s="2">
        <v>2.3438000000000001E-2</v>
      </c>
    </row>
    <row r="223" spans="1:2" x14ac:dyDescent="0.15">
      <c r="A223">
        <v>3779</v>
      </c>
      <c r="B223" s="2">
        <v>2.3432000000000001E-2</v>
      </c>
    </row>
    <row r="224" spans="1:2" x14ac:dyDescent="0.15">
      <c r="A224">
        <v>3778</v>
      </c>
      <c r="B224" s="2">
        <v>2.3425000000000001E-2</v>
      </c>
    </row>
    <row r="225" spans="1:2" x14ac:dyDescent="0.15">
      <c r="A225">
        <v>3777</v>
      </c>
      <c r="B225" s="2">
        <v>2.3449999999999999E-2</v>
      </c>
    </row>
    <row r="226" spans="1:2" x14ac:dyDescent="0.15">
      <c r="A226">
        <v>3776</v>
      </c>
      <c r="B226" s="2">
        <v>2.3505000000000002E-2</v>
      </c>
    </row>
    <row r="227" spans="1:2" x14ac:dyDescent="0.15">
      <c r="A227">
        <v>3775</v>
      </c>
      <c r="B227" s="2">
        <v>2.3532999999999998E-2</v>
      </c>
    </row>
    <row r="228" spans="1:2" x14ac:dyDescent="0.15">
      <c r="A228">
        <v>3774</v>
      </c>
      <c r="B228" s="2">
        <v>2.3496E-2</v>
      </c>
    </row>
    <row r="229" spans="1:2" x14ac:dyDescent="0.15">
      <c r="A229">
        <v>3773</v>
      </c>
      <c r="B229" s="2">
        <v>2.3427E-2</v>
      </c>
    </row>
    <row r="230" spans="1:2" x14ac:dyDescent="0.15">
      <c r="A230">
        <v>3772</v>
      </c>
      <c r="B230" s="2">
        <v>2.3393000000000001E-2</v>
      </c>
    </row>
    <row r="231" spans="1:2" x14ac:dyDescent="0.15">
      <c r="A231">
        <v>3771</v>
      </c>
      <c r="B231" s="2">
        <v>2.3406E-2</v>
      </c>
    </row>
    <row r="232" spans="1:2" x14ac:dyDescent="0.15">
      <c r="A232">
        <v>3770</v>
      </c>
      <c r="B232" s="2">
        <v>2.3408000000000002E-2</v>
      </c>
    </row>
    <row r="233" spans="1:2" x14ac:dyDescent="0.15">
      <c r="A233">
        <v>3769</v>
      </c>
      <c r="B233" s="2">
        <v>2.3363999999999999E-2</v>
      </c>
    </row>
    <row r="234" spans="1:2" x14ac:dyDescent="0.15">
      <c r="A234">
        <v>3768</v>
      </c>
      <c r="B234" s="2">
        <v>2.3328000000000002E-2</v>
      </c>
    </row>
    <row r="235" spans="1:2" x14ac:dyDescent="0.15">
      <c r="A235">
        <v>3767</v>
      </c>
      <c r="B235" s="2">
        <v>2.3349000000000002E-2</v>
      </c>
    </row>
    <row r="236" spans="1:2" x14ac:dyDescent="0.15">
      <c r="A236">
        <v>3766</v>
      </c>
      <c r="B236" s="2">
        <v>2.3401000000000002E-2</v>
      </c>
    </row>
    <row r="237" spans="1:2" x14ac:dyDescent="0.15">
      <c r="A237">
        <v>3765</v>
      </c>
      <c r="B237" s="2">
        <v>2.3411000000000001E-2</v>
      </c>
    </row>
    <row r="238" spans="1:2" x14ac:dyDescent="0.15">
      <c r="A238">
        <v>3764</v>
      </c>
      <c r="B238" s="2">
        <v>2.3369000000000001E-2</v>
      </c>
    </row>
    <row r="239" spans="1:2" x14ac:dyDescent="0.15">
      <c r="A239">
        <v>3763</v>
      </c>
      <c r="B239" s="2">
        <v>2.3338999999999999E-2</v>
      </c>
    </row>
    <row r="240" spans="1:2" x14ac:dyDescent="0.15">
      <c r="A240">
        <v>3762</v>
      </c>
      <c r="B240" s="2">
        <v>2.3363999999999999E-2</v>
      </c>
    </row>
    <row r="241" spans="1:2" x14ac:dyDescent="0.15">
      <c r="A241">
        <v>3761</v>
      </c>
      <c r="B241" s="2">
        <v>2.3404999999999999E-2</v>
      </c>
    </row>
    <row r="242" spans="1:2" x14ac:dyDescent="0.15">
      <c r="A242">
        <v>3760</v>
      </c>
      <c r="B242" s="2">
        <v>2.3401999999999999E-2</v>
      </c>
    </row>
    <row r="243" spans="1:2" x14ac:dyDescent="0.15">
      <c r="A243">
        <v>3759</v>
      </c>
      <c r="B243" s="2">
        <v>2.3365E-2</v>
      </c>
    </row>
    <row r="244" spans="1:2" x14ac:dyDescent="0.15">
      <c r="A244">
        <v>3758</v>
      </c>
      <c r="B244" s="2">
        <v>2.3342999999999999E-2</v>
      </c>
    </row>
    <row r="245" spans="1:2" x14ac:dyDescent="0.15">
      <c r="A245">
        <v>3757</v>
      </c>
      <c r="B245" s="2">
        <v>2.3342000000000002E-2</v>
      </c>
    </row>
    <row r="246" spans="1:2" x14ac:dyDescent="0.15">
      <c r="A246">
        <v>3756</v>
      </c>
      <c r="B246" s="2">
        <v>2.3337E-2</v>
      </c>
    </row>
    <row r="247" spans="1:2" x14ac:dyDescent="0.15">
      <c r="A247">
        <v>3755</v>
      </c>
      <c r="B247" s="2">
        <v>2.3321999999999999E-2</v>
      </c>
    </row>
    <row r="248" spans="1:2" x14ac:dyDescent="0.15">
      <c r="A248">
        <v>3754</v>
      </c>
      <c r="B248" s="2">
        <v>2.3302E-2</v>
      </c>
    </row>
    <row r="249" spans="1:2" x14ac:dyDescent="0.15">
      <c r="A249">
        <v>3753</v>
      </c>
      <c r="B249" s="2">
        <v>2.3275000000000001E-2</v>
      </c>
    </row>
    <row r="250" spans="1:2" x14ac:dyDescent="0.15">
      <c r="A250">
        <v>3752</v>
      </c>
      <c r="B250" s="2">
        <v>2.325E-2</v>
      </c>
    </row>
    <row r="251" spans="1:2" x14ac:dyDescent="0.15">
      <c r="A251">
        <v>3751</v>
      </c>
      <c r="B251" s="2">
        <v>2.325E-2</v>
      </c>
    </row>
    <row r="252" spans="1:2" x14ac:dyDescent="0.15">
      <c r="A252">
        <v>3750</v>
      </c>
      <c r="B252" s="2">
        <v>2.3262000000000001E-2</v>
      </c>
    </row>
    <row r="253" spans="1:2" x14ac:dyDescent="0.15">
      <c r="A253">
        <v>3749</v>
      </c>
      <c r="B253" s="2">
        <v>2.3241999999999999E-2</v>
      </c>
    </row>
    <row r="254" spans="1:2" x14ac:dyDescent="0.15">
      <c r="A254">
        <v>3748</v>
      </c>
      <c r="B254" s="2">
        <v>2.3210000000000001E-2</v>
      </c>
    </row>
    <row r="255" spans="1:2" x14ac:dyDescent="0.15">
      <c r="A255">
        <v>3747</v>
      </c>
      <c r="B255" s="2">
        <v>2.3241999999999999E-2</v>
      </c>
    </row>
    <row r="256" spans="1:2" x14ac:dyDescent="0.15">
      <c r="A256">
        <v>3746</v>
      </c>
      <c r="B256" s="2">
        <v>2.3369999999999998E-2</v>
      </c>
    </row>
    <row r="257" spans="1:2" x14ac:dyDescent="0.15">
      <c r="A257">
        <v>3745</v>
      </c>
      <c r="B257" s="2">
        <v>2.3498999999999999E-2</v>
      </c>
    </row>
    <row r="258" spans="1:2" x14ac:dyDescent="0.15">
      <c r="A258">
        <v>3744</v>
      </c>
      <c r="B258" s="2">
        <v>2.3435999999999998E-2</v>
      </c>
    </row>
    <row r="259" spans="1:2" x14ac:dyDescent="0.15">
      <c r="A259">
        <v>3743</v>
      </c>
      <c r="B259" s="2">
        <v>2.3223000000000001E-2</v>
      </c>
    </row>
    <row r="260" spans="1:2" x14ac:dyDescent="0.15">
      <c r="A260">
        <v>3742</v>
      </c>
      <c r="B260" s="2">
        <v>2.3130999999999999E-2</v>
      </c>
    </row>
    <row r="261" spans="1:2" x14ac:dyDescent="0.15">
      <c r="A261">
        <v>3741</v>
      </c>
      <c r="B261" s="2">
        <v>2.3192999999999998E-2</v>
      </c>
    </row>
    <row r="262" spans="1:2" x14ac:dyDescent="0.15">
      <c r="A262">
        <v>3740</v>
      </c>
      <c r="B262" s="2">
        <v>2.3223000000000001E-2</v>
      </c>
    </row>
    <row r="263" spans="1:2" x14ac:dyDescent="0.15">
      <c r="A263">
        <v>3739</v>
      </c>
      <c r="B263" s="2">
        <v>2.3133000000000001E-2</v>
      </c>
    </row>
    <row r="264" spans="1:2" x14ac:dyDescent="0.15">
      <c r="A264">
        <v>3738</v>
      </c>
      <c r="B264" s="2">
        <v>2.3019000000000001E-2</v>
      </c>
    </row>
    <row r="265" spans="1:2" x14ac:dyDescent="0.15">
      <c r="A265">
        <v>3737</v>
      </c>
      <c r="B265" s="2">
        <v>2.2987E-2</v>
      </c>
    </row>
    <row r="266" spans="1:2" x14ac:dyDescent="0.15">
      <c r="A266">
        <v>3736</v>
      </c>
      <c r="B266" s="2">
        <v>2.3025E-2</v>
      </c>
    </row>
    <row r="267" spans="1:2" x14ac:dyDescent="0.15">
      <c r="A267">
        <v>3735</v>
      </c>
      <c r="B267" s="2">
        <v>2.3078000000000001E-2</v>
      </c>
    </row>
    <row r="268" spans="1:2" x14ac:dyDescent="0.15">
      <c r="A268">
        <v>3734</v>
      </c>
      <c r="B268" s="2">
        <v>2.3147999999999998E-2</v>
      </c>
    </row>
    <row r="269" spans="1:2" x14ac:dyDescent="0.15">
      <c r="A269">
        <v>3733</v>
      </c>
      <c r="B269" s="2">
        <v>2.3222E-2</v>
      </c>
    </row>
    <row r="270" spans="1:2" x14ac:dyDescent="0.15">
      <c r="A270">
        <v>3732</v>
      </c>
      <c r="B270" s="2">
        <v>2.3224000000000002E-2</v>
      </c>
    </row>
    <row r="271" spans="1:2" x14ac:dyDescent="0.15">
      <c r="A271">
        <v>3731</v>
      </c>
      <c r="B271" s="2">
        <v>2.3125E-2</v>
      </c>
    </row>
    <row r="272" spans="1:2" x14ac:dyDescent="0.15">
      <c r="A272">
        <v>3730</v>
      </c>
      <c r="B272" s="2">
        <v>2.3008000000000001E-2</v>
      </c>
    </row>
    <row r="273" spans="1:2" x14ac:dyDescent="0.15">
      <c r="A273">
        <v>3729</v>
      </c>
      <c r="B273" s="2">
        <v>2.2957000000000002E-2</v>
      </c>
    </row>
    <row r="274" spans="1:2" x14ac:dyDescent="0.15">
      <c r="A274">
        <v>3728</v>
      </c>
      <c r="B274" s="2">
        <v>2.2962E-2</v>
      </c>
    </row>
    <row r="275" spans="1:2" x14ac:dyDescent="0.15">
      <c r="A275">
        <v>3727</v>
      </c>
      <c r="B275" s="2">
        <v>2.2957999999999999E-2</v>
      </c>
    </row>
    <row r="276" spans="1:2" x14ac:dyDescent="0.15">
      <c r="A276">
        <v>3726</v>
      </c>
      <c r="B276" s="2">
        <v>2.2915000000000001E-2</v>
      </c>
    </row>
    <row r="277" spans="1:2" x14ac:dyDescent="0.15">
      <c r="A277">
        <v>3725</v>
      </c>
      <c r="B277" s="2">
        <v>2.2877999999999999E-2</v>
      </c>
    </row>
    <row r="278" spans="1:2" x14ac:dyDescent="0.15">
      <c r="A278">
        <v>3724</v>
      </c>
      <c r="B278" s="2">
        <v>2.2891000000000002E-2</v>
      </c>
    </row>
    <row r="279" spans="1:2" x14ac:dyDescent="0.15">
      <c r="A279">
        <v>3723</v>
      </c>
      <c r="B279" s="2">
        <v>2.2922999999999999E-2</v>
      </c>
    </row>
    <row r="280" spans="1:2" x14ac:dyDescent="0.15">
      <c r="A280">
        <v>3722</v>
      </c>
      <c r="B280" s="2">
        <v>2.2917E-2</v>
      </c>
    </row>
    <row r="281" spans="1:2" x14ac:dyDescent="0.15">
      <c r="A281">
        <v>3721</v>
      </c>
      <c r="B281" s="2">
        <v>2.2870000000000001E-2</v>
      </c>
    </row>
    <row r="282" spans="1:2" x14ac:dyDescent="0.15">
      <c r="A282">
        <v>3720</v>
      </c>
      <c r="B282" s="2">
        <v>2.2825999999999999E-2</v>
      </c>
    </row>
    <row r="283" spans="1:2" x14ac:dyDescent="0.15">
      <c r="A283">
        <v>3719</v>
      </c>
      <c r="B283" s="2">
        <v>2.2815999999999999E-2</v>
      </c>
    </row>
    <row r="284" spans="1:2" x14ac:dyDescent="0.15">
      <c r="A284">
        <v>3718</v>
      </c>
      <c r="B284" s="2">
        <v>2.2835000000000001E-2</v>
      </c>
    </row>
    <row r="285" spans="1:2" x14ac:dyDescent="0.15">
      <c r="A285">
        <v>3717</v>
      </c>
      <c r="B285" s="2">
        <v>2.2849000000000001E-2</v>
      </c>
    </row>
    <row r="286" spans="1:2" x14ac:dyDescent="0.15">
      <c r="A286">
        <v>3716</v>
      </c>
      <c r="B286" s="2">
        <v>2.2849999999999999E-2</v>
      </c>
    </row>
    <row r="287" spans="1:2" x14ac:dyDescent="0.15">
      <c r="A287">
        <v>3715</v>
      </c>
      <c r="B287" s="2">
        <v>2.2853999999999999E-2</v>
      </c>
    </row>
    <row r="288" spans="1:2" x14ac:dyDescent="0.15">
      <c r="A288">
        <v>3714</v>
      </c>
      <c r="B288" s="2">
        <v>2.2867999999999999E-2</v>
      </c>
    </row>
    <row r="289" spans="1:2" x14ac:dyDescent="0.15">
      <c r="A289">
        <v>3713</v>
      </c>
      <c r="B289" s="2">
        <v>2.2886E-2</v>
      </c>
    </row>
    <row r="290" spans="1:2" x14ac:dyDescent="0.15">
      <c r="A290">
        <v>3712</v>
      </c>
      <c r="B290" s="2">
        <v>2.2903E-2</v>
      </c>
    </row>
    <row r="291" spans="1:2" x14ac:dyDescent="0.15">
      <c r="A291">
        <v>3711</v>
      </c>
      <c r="B291" s="2">
        <v>2.2924E-2</v>
      </c>
    </row>
    <row r="292" spans="1:2" x14ac:dyDescent="0.15">
      <c r="A292">
        <v>3710</v>
      </c>
      <c r="B292" s="2">
        <v>2.2950000000000002E-2</v>
      </c>
    </row>
    <row r="293" spans="1:2" x14ac:dyDescent="0.15">
      <c r="A293">
        <v>3709</v>
      </c>
      <c r="B293" s="2">
        <v>2.2964999999999999E-2</v>
      </c>
    </row>
    <row r="294" spans="1:2" x14ac:dyDescent="0.15">
      <c r="A294">
        <v>3708</v>
      </c>
      <c r="B294" s="2">
        <v>2.2942000000000001E-2</v>
      </c>
    </row>
    <row r="295" spans="1:2" x14ac:dyDescent="0.15">
      <c r="A295">
        <v>3707</v>
      </c>
      <c r="B295" s="2">
        <v>2.2872E-2</v>
      </c>
    </row>
    <row r="296" spans="1:2" x14ac:dyDescent="0.15">
      <c r="A296">
        <v>3706</v>
      </c>
      <c r="B296" s="2">
        <v>2.2775E-2</v>
      </c>
    </row>
    <row r="297" spans="1:2" x14ac:dyDescent="0.15">
      <c r="A297">
        <v>3705</v>
      </c>
      <c r="B297" s="2">
        <v>2.2688E-2</v>
      </c>
    </row>
    <row r="298" spans="1:2" x14ac:dyDescent="0.15">
      <c r="A298">
        <v>3704</v>
      </c>
      <c r="B298" s="2">
        <v>2.2634999999999999E-2</v>
      </c>
    </row>
    <row r="299" spans="1:2" x14ac:dyDescent="0.15">
      <c r="A299">
        <v>3703</v>
      </c>
      <c r="B299" s="2">
        <v>2.2616000000000001E-2</v>
      </c>
    </row>
    <row r="300" spans="1:2" x14ac:dyDescent="0.15">
      <c r="A300">
        <v>3702</v>
      </c>
      <c r="B300" s="2">
        <v>2.2610000000000002E-2</v>
      </c>
    </row>
    <row r="301" spans="1:2" x14ac:dyDescent="0.15">
      <c r="A301">
        <v>3701</v>
      </c>
      <c r="B301" s="2">
        <v>2.2596000000000002E-2</v>
      </c>
    </row>
    <row r="302" spans="1:2" x14ac:dyDescent="0.15">
      <c r="A302">
        <v>3700</v>
      </c>
      <c r="B302" s="2">
        <v>2.2579999999999999E-2</v>
      </c>
    </row>
    <row r="303" spans="1:2" x14ac:dyDescent="0.15">
      <c r="A303">
        <v>3699</v>
      </c>
      <c r="B303" s="2">
        <v>2.2589000000000001E-2</v>
      </c>
    </row>
    <row r="304" spans="1:2" x14ac:dyDescent="0.15">
      <c r="A304">
        <v>3698</v>
      </c>
      <c r="B304" s="2">
        <v>2.2624999999999999E-2</v>
      </c>
    </row>
    <row r="305" spans="1:2" x14ac:dyDescent="0.15">
      <c r="A305">
        <v>3697</v>
      </c>
      <c r="B305" s="2">
        <v>2.2651999999999999E-2</v>
      </c>
    </row>
    <row r="306" spans="1:2" x14ac:dyDescent="0.15">
      <c r="A306">
        <v>3696</v>
      </c>
      <c r="B306" s="2">
        <v>2.2637000000000001E-2</v>
      </c>
    </row>
    <row r="307" spans="1:2" x14ac:dyDescent="0.15">
      <c r="A307">
        <v>3695</v>
      </c>
      <c r="B307" s="2">
        <v>2.2602000000000001E-2</v>
      </c>
    </row>
    <row r="308" spans="1:2" x14ac:dyDescent="0.15">
      <c r="A308">
        <v>3694</v>
      </c>
      <c r="B308" s="2">
        <v>2.2596000000000002E-2</v>
      </c>
    </row>
    <row r="309" spans="1:2" x14ac:dyDescent="0.15">
      <c r="A309">
        <v>3693</v>
      </c>
      <c r="B309" s="2">
        <v>2.2630999999999998E-2</v>
      </c>
    </row>
    <row r="310" spans="1:2" x14ac:dyDescent="0.15">
      <c r="A310">
        <v>3692</v>
      </c>
      <c r="B310" s="2">
        <v>2.2688E-2</v>
      </c>
    </row>
    <row r="311" spans="1:2" x14ac:dyDescent="0.15">
      <c r="A311">
        <v>3691</v>
      </c>
      <c r="B311" s="2">
        <v>2.2752999999999999E-2</v>
      </c>
    </row>
    <row r="312" spans="1:2" x14ac:dyDescent="0.15">
      <c r="A312">
        <v>3690</v>
      </c>
      <c r="B312" s="2">
        <v>2.281E-2</v>
      </c>
    </row>
    <row r="313" spans="1:2" x14ac:dyDescent="0.15">
      <c r="A313">
        <v>3689</v>
      </c>
      <c r="B313" s="2">
        <v>2.2808999999999999E-2</v>
      </c>
    </row>
    <row r="314" spans="1:2" x14ac:dyDescent="0.15">
      <c r="A314">
        <v>3688</v>
      </c>
      <c r="B314" s="2">
        <v>2.2719E-2</v>
      </c>
    </row>
    <row r="315" spans="1:2" x14ac:dyDescent="0.15">
      <c r="A315">
        <v>3687</v>
      </c>
      <c r="B315" s="2">
        <v>2.2601E-2</v>
      </c>
    </row>
    <row r="316" spans="1:2" x14ac:dyDescent="0.15">
      <c r="A316">
        <v>3686</v>
      </c>
      <c r="B316" s="2">
        <v>2.2551999999999999E-2</v>
      </c>
    </row>
    <row r="317" spans="1:2" x14ac:dyDescent="0.15">
      <c r="A317">
        <v>3685</v>
      </c>
      <c r="B317" s="2">
        <v>2.2578000000000001E-2</v>
      </c>
    </row>
    <row r="318" spans="1:2" x14ac:dyDescent="0.15">
      <c r="A318">
        <v>3684</v>
      </c>
      <c r="B318" s="2">
        <v>2.2601E-2</v>
      </c>
    </row>
    <row r="319" spans="1:2" x14ac:dyDescent="0.15">
      <c r="A319">
        <v>3683</v>
      </c>
      <c r="B319" s="2">
        <v>2.2571000000000001E-2</v>
      </c>
    </row>
    <row r="320" spans="1:2" x14ac:dyDescent="0.15">
      <c r="A320">
        <v>3682</v>
      </c>
      <c r="B320" s="2">
        <v>2.2519999999999998E-2</v>
      </c>
    </row>
    <row r="321" spans="1:2" x14ac:dyDescent="0.15">
      <c r="A321">
        <v>3681</v>
      </c>
      <c r="B321" s="2">
        <v>2.2498000000000001E-2</v>
      </c>
    </row>
    <row r="322" spans="1:2" x14ac:dyDescent="0.15">
      <c r="A322">
        <v>3680</v>
      </c>
      <c r="B322" s="2">
        <v>2.2495000000000001E-2</v>
      </c>
    </row>
    <row r="323" spans="1:2" x14ac:dyDescent="0.15">
      <c r="A323">
        <v>3679</v>
      </c>
      <c r="B323" s="2">
        <v>2.2478000000000001E-2</v>
      </c>
    </row>
    <row r="324" spans="1:2" x14ac:dyDescent="0.15">
      <c r="A324">
        <v>3678</v>
      </c>
      <c r="B324" s="2">
        <v>2.2475999999999999E-2</v>
      </c>
    </row>
    <row r="325" spans="1:2" x14ac:dyDescent="0.15">
      <c r="A325">
        <v>3677</v>
      </c>
      <c r="B325" s="2">
        <v>2.2558999999999999E-2</v>
      </c>
    </row>
    <row r="326" spans="1:2" x14ac:dyDescent="0.15">
      <c r="A326">
        <v>3676</v>
      </c>
      <c r="B326" s="2">
        <v>2.2688E-2</v>
      </c>
    </row>
    <row r="327" spans="1:2" x14ac:dyDescent="0.15">
      <c r="A327">
        <v>3675</v>
      </c>
      <c r="B327" s="2">
        <v>2.2710999999999999E-2</v>
      </c>
    </row>
    <row r="328" spans="1:2" x14ac:dyDescent="0.15">
      <c r="A328">
        <v>3674</v>
      </c>
      <c r="B328" s="2">
        <v>2.2631999999999999E-2</v>
      </c>
    </row>
    <row r="329" spans="1:2" x14ac:dyDescent="0.15">
      <c r="A329">
        <v>3673</v>
      </c>
      <c r="B329" s="2">
        <v>2.2608E-2</v>
      </c>
    </row>
    <row r="330" spans="1:2" x14ac:dyDescent="0.15">
      <c r="A330">
        <v>3672</v>
      </c>
      <c r="B330" s="2">
        <v>2.2661000000000001E-2</v>
      </c>
    </row>
    <row r="331" spans="1:2" x14ac:dyDescent="0.15">
      <c r="A331">
        <v>3671</v>
      </c>
      <c r="B331" s="2">
        <v>2.2682999999999998E-2</v>
      </c>
    </row>
    <row r="332" spans="1:2" x14ac:dyDescent="0.15">
      <c r="A332">
        <v>3670</v>
      </c>
      <c r="B332" s="2">
        <v>2.2599999999999999E-2</v>
      </c>
    </row>
    <row r="333" spans="1:2" x14ac:dyDescent="0.15">
      <c r="A333">
        <v>3669</v>
      </c>
      <c r="B333" s="2">
        <v>2.2450999999999999E-2</v>
      </c>
    </row>
    <row r="334" spans="1:2" x14ac:dyDescent="0.15">
      <c r="A334">
        <v>3668</v>
      </c>
      <c r="B334" s="2">
        <v>2.2355E-2</v>
      </c>
    </row>
    <row r="335" spans="1:2" x14ac:dyDescent="0.15">
      <c r="A335">
        <v>3667</v>
      </c>
      <c r="B335" s="2">
        <v>2.2353999999999999E-2</v>
      </c>
    </row>
    <row r="336" spans="1:2" x14ac:dyDescent="0.15">
      <c r="A336">
        <v>3666</v>
      </c>
      <c r="B336" s="2">
        <v>2.2379E-2</v>
      </c>
    </row>
    <row r="337" spans="1:2" x14ac:dyDescent="0.15">
      <c r="A337">
        <v>3665</v>
      </c>
      <c r="B337" s="2">
        <v>2.2363000000000001E-2</v>
      </c>
    </row>
    <row r="338" spans="1:2" x14ac:dyDescent="0.15">
      <c r="A338">
        <v>3664</v>
      </c>
      <c r="B338" s="2">
        <v>2.231E-2</v>
      </c>
    </row>
    <row r="339" spans="1:2" x14ac:dyDescent="0.15">
      <c r="A339">
        <v>3663</v>
      </c>
      <c r="B339" s="2">
        <v>2.2256000000000001E-2</v>
      </c>
    </row>
    <row r="340" spans="1:2" x14ac:dyDescent="0.15">
      <c r="A340">
        <v>3662</v>
      </c>
      <c r="B340" s="2">
        <v>2.2218000000000002E-2</v>
      </c>
    </row>
    <row r="341" spans="1:2" x14ac:dyDescent="0.15">
      <c r="A341">
        <v>3661</v>
      </c>
      <c r="B341" s="2">
        <v>2.2186999999999998E-2</v>
      </c>
    </row>
    <row r="342" spans="1:2" x14ac:dyDescent="0.15">
      <c r="A342">
        <v>3660</v>
      </c>
      <c r="B342" s="2">
        <v>2.2157E-2</v>
      </c>
    </row>
    <row r="343" spans="1:2" x14ac:dyDescent="0.15">
      <c r="A343">
        <v>3659</v>
      </c>
      <c r="B343" s="2">
        <v>2.2152999999999999E-2</v>
      </c>
    </row>
    <row r="344" spans="1:2" x14ac:dyDescent="0.15">
      <c r="A344">
        <v>3658</v>
      </c>
      <c r="B344" s="2">
        <v>2.2199E-2</v>
      </c>
    </row>
    <row r="345" spans="1:2" x14ac:dyDescent="0.15">
      <c r="A345">
        <v>3657</v>
      </c>
      <c r="B345" s="2">
        <v>2.2272E-2</v>
      </c>
    </row>
    <row r="346" spans="1:2" x14ac:dyDescent="0.15">
      <c r="A346">
        <v>3656</v>
      </c>
      <c r="B346" s="2">
        <v>2.2297000000000001E-2</v>
      </c>
    </row>
    <row r="347" spans="1:2" x14ac:dyDescent="0.15">
      <c r="A347">
        <v>3655</v>
      </c>
      <c r="B347" s="2">
        <v>2.2258E-2</v>
      </c>
    </row>
    <row r="348" spans="1:2" x14ac:dyDescent="0.15">
      <c r="A348">
        <v>3654</v>
      </c>
      <c r="B348" s="2">
        <v>2.2228999999999999E-2</v>
      </c>
    </row>
    <row r="349" spans="1:2" x14ac:dyDescent="0.15">
      <c r="A349">
        <v>3653</v>
      </c>
      <c r="B349" s="2">
        <v>2.2265E-2</v>
      </c>
    </row>
    <row r="350" spans="1:2" x14ac:dyDescent="0.15">
      <c r="A350">
        <v>3652</v>
      </c>
      <c r="B350" s="2">
        <v>2.2332999999999999E-2</v>
      </c>
    </row>
    <row r="351" spans="1:2" x14ac:dyDescent="0.15">
      <c r="A351">
        <v>3651</v>
      </c>
      <c r="B351" s="2">
        <v>2.2384999999999999E-2</v>
      </c>
    </row>
    <row r="352" spans="1:2" x14ac:dyDescent="0.15">
      <c r="A352">
        <v>3650</v>
      </c>
      <c r="B352" s="2">
        <v>2.2418E-2</v>
      </c>
    </row>
    <row r="353" spans="1:2" x14ac:dyDescent="0.15">
      <c r="A353">
        <v>3649</v>
      </c>
      <c r="B353" s="2">
        <v>2.2449E-2</v>
      </c>
    </row>
    <row r="354" spans="1:2" x14ac:dyDescent="0.15">
      <c r="A354">
        <v>3648</v>
      </c>
      <c r="B354" s="2">
        <v>2.2478999999999999E-2</v>
      </c>
    </row>
    <row r="355" spans="1:2" x14ac:dyDescent="0.15">
      <c r="A355">
        <v>3647</v>
      </c>
      <c r="B355" s="2">
        <v>2.2478999999999999E-2</v>
      </c>
    </row>
    <row r="356" spans="1:2" x14ac:dyDescent="0.15">
      <c r="A356">
        <v>3646</v>
      </c>
      <c r="B356" s="2">
        <v>2.2436000000000001E-2</v>
      </c>
    </row>
    <row r="357" spans="1:2" x14ac:dyDescent="0.15">
      <c r="A357">
        <v>3645</v>
      </c>
      <c r="B357" s="2">
        <v>2.2376E-2</v>
      </c>
    </row>
    <row r="358" spans="1:2" x14ac:dyDescent="0.15">
      <c r="A358">
        <v>3644</v>
      </c>
      <c r="B358" s="2">
        <v>2.2331E-2</v>
      </c>
    </row>
    <row r="359" spans="1:2" x14ac:dyDescent="0.15">
      <c r="A359">
        <v>3643</v>
      </c>
      <c r="B359" s="2">
        <v>2.2301999999999999E-2</v>
      </c>
    </row>
    <row r="360" spans="1:2" x14ac:dyDescent="0.15">
      <c r="A360">
        <v>3642</v>
      </c>
      <c r="B360" s="2">
        <v>2.2277999999999999E-2</v>
      </c>
    </row>
    <row r="361" spans="1:2" x14ac:dyDescent="0.15">
      <c r="A361">
        <v>3641</v>
      </c>
      <c r="B361" s="2">
        <v>2.2256999999999999E-2</v>
      </c>
    </row>
    <row r="362" spans="1:2" x14ac:dyDescent="0.15">
      <c r="A362">
        <v>3640</v>
      </c>
      <c r="B362" s="2">
        <v>2.2246999999999999E-2</v>
      </c>
    </row>
    <row r="363" spans="1:2" x14ac:dyDescent="0.15">
      <c r="A363">
        <v>3639</v>
      </c>
      <c r="B363" s="2">
        <v>2.2235999999999999E-2</v>
      </c>
    </row>
    <row r="364" spans="1:2" x14ac:dyDescent="0.15">
      <c r="A364">
        <v>3638</v>
      </c>
      <c r="B364" s="2">
        <v>2.2199E-2</v>
      </c>
    </row>
    <row r="365" spans="1:2" x14ac:dyDescent="0.15">
      <c r="A365">
        <v>3637</v>
      </c>
      <c r="B365" s="2">
        <v>2.2142999999999999E-2</v>
      </c>
    </row>
    <row r="366" spans="1:2" x14ac:dyDescent="0.15">
      <c r="A366">
        <v>3636</v>
      </c>
      <c r="B366" s="2">
        <v>2.2114000000000002E-2</v>
      </c>
    </row>
    <row r="367" spans="1:2" x14ac:dyDescent="0.15">
      <c r="A367">
        <v>3635</v>
      </c>
      <c r="B367" s="2">
        <v>2.2133E-2</v>
      </c>
    </row>
    <row r="368" spans="1:2" x14ac:dyDescent="0.15">
      <c r="A368">
        <v>3634</v>
      </c>
      <c r="B368" s="2">
        <v>2.2164E-2</v>
      </c>
    </row>
    <row r="369" spans="1:2" x14ac:dyDescent="0.15">
      <c r="A369">
        <v>3633</v>
      </c>
      <c r="B369" s="2">
        <v>2.2165000000000001E-2</v>
      </c>
    </row>
    <row r="370" spans="1:2" x14ac:dyDescent="0.15">
      <c r="A370">
        <v>3632</v>
      </c>
      <c r="B370" s="2">
        <v>2.2155000000000001E-2</v>
      </c>
    </row>
    <row r="371" spans="1:2" x14ac:dyDescent="0.15">
      <c r="A371">
        <v>3631</v>
      </c>
      <c r="B371" s="2">
        <v>2.2183000000000001E-2</v>
      </c>
    </row>
    <row r="372" spans="1:2" x14ac:dyDescent="0.15">
      <c r="A372">
        <v>3630</v>
      </c>
      <c r="B372" s="2">
        <v>2.2262000000000001E-2</v>
      </c>
    </row>
    <row r="373" spans="1:2" x14ac:dyDescent="0.15">
      <c r="A373">
        <v>3629</v>
      </c>
      <c r="B373" s="2">
        <v>2.2321000000000001E-2</v>
      </c>
    </row>
    <row r="374" spans="1:2" x14ac:dyDescent="0.15">
      <c r="A374">
        <v>3628</v>
      </c>
      <c r="B374" s="2">
        <v>2.2296E-2</v>
      </c>
    </row>
    <row r="375" spans="1:2" x14ac:dyDescent="0.15">
      <c r="A375">
        <v>3627</v>
      </c>
      <c r="B375" s="2">
        <v>2.2268E-2</v>
      </c>
    </row>
    <row r="376" spans="1:2" x14ac:dyDescent="0.15">
      <c r="A376">
        <v>3626</v>
      </c>
      <c r="B376" s="2">
        <v>2.2315999999999999E-2</v>
      </c>
    </row>
    <row r="377" spans="1:2" x14ac:dyDescent="0.15">
      <c r="A377">
        <v>3625</v>
      </c>
      <c r="B377" s="2">
        <v>2.2381000000000002E-2</v>
      </c>
    </row>
    <row r="378" spans="1:2" x14ac:dyDescent="0.15">
      <c r="A378">
        <v>3624</v>
      </c>
      <c r="B378" s="2">
        <v>2.2383E-2</v>
      </c>
    </row>
    <row r="379" spans="1:2" x14ac:dyDescent="0.15">
      <c r="A379">
        <v>3623</v>
      </c>
      <c r="B379" s="2">
        <v>2.2336000000000002E-2</v>
      </c>
    </row>
    <row r="380" spans="1:2" x14ac:dyDescent="0.15">
      <c r="A380">
        <v>3622</v>
      </c>
      <c r="B380" s="2">
        <v>2.2311999999999999E-2</v>
      </c>
    </row>
    <row r="381" spans="1:2" x14ac:dyDescent="0.15">
      <c r="A381">
        <v>3621</v>
      </c>
      <c r="B381" s="2">
        <v>2.2349000000000001E-2</v>
      </c>
    </row>
    <row r="382" spans="1:2" x14ac:dyDescent="0.15">
      <c r="A382">
        <v>3620</v>
      </c>
      <c r="B382" s="2">
        <v>2.2409999999999999E-2</v>
      </c>
    </row>
    <row r="383" spans="1:2" x14ac:dyDescent="0.15">
      <c r="A383">
        <v>3619</v>
      </c>
      <c r="B383" s="2">
        <v>2.2436999999999999E-2</v>
      </c>
    </row>
    <row r="384" spans="1:2" x14ac:dyDescent="0.15">
      <c r="A384">
        <v>3618</v>
      </c>
      <c r="B384" s="2">
        <v>2.2419999999999999E-2</v>
      </c>
    </row>
    <row r="385" spans="1:2" x14ac:dyDescent="0.15">
      <c r="A385">
        <v>3617</v>
      </c>
      <c r="B385" s="2">
        <v>2.2398000000000001E-2</v>
      </c>
    </row>
    <row r="386" spans="1:2" x14ac:dyDescent="0.15">
      <c r="A386">
        <v>3616</v>
      </c>
      <c r="B386" s="2">
        <v>2.2401999999999998E-2</v>
      </c>
    </row>
    <row r="387" spans="1:2" x14ac:dyDescent="0.15">
      <c r="A387">
        <v>3615</v>
      </c>
      <c r="B387" s="2">
        <v>2.2421E-2</v>
      </c>
    </row>
    <row r="388" spans="1:2" x14ac:dyDescent="0.15">
      <c r="A388">
        <v>3614</v>
      </c>
      <c r="B388" s="2">
        <v>2.2421E-2</v>
      </c>
    </row>
    <row r="389" spans="1:2" x14ac:dyDescent="0.15">
      <c r="A389">
        <v>3613</v>
      </c>
      <c r="B389" s="2">
        <v>2.2377999999999999E-2</v>
      </c>
    </row>
    <row r="390" spans="1:2" x14ac:dyDescent="0.15">
      <c r="A390">
        <v>3612</v>
      </c>
      <c r="B390" s="2">
        <v>2.2311000000000001E-2</v>
      </c>
    </row>
    <row r="391" spans="1:2" x14ac:dyDescent="0.15">
      <c r="A391">
        <v>3611</v>
      </c>
      <c r="B391" s="2">
        <v>2.2263999999999999E-2</v>
      </c>
    </row>
    <row r="392" spans="1:2" x14ac:dyDescent="0.15">
      <c r="A392">
        <v>3610</v>
      </c>
      <c r="B392" s="2">
        <v>2.2256000000000001E-2</v>
      </c>
    </row>
    <row r="393" spans="1:2" x14ac:dyDescent="0.15">
      <c r="A393">
        <v>3609</v>
      </c>
      <c r="B393" s="2">
        <v>2.2268E-2</v>
      </c>
    </row>
    <row r="394" spans="1:2" x14ac:dyDescent="0.15">
      <c r="A394">
        <v>3608</v>
      </c>
      <c r="B394" s="2">
        <v>2.2270999999999999E-2</v>
      </c>
    </row>
    <row r="395" spans="1:2" x14ac:dyDescent="0.15">
      <c r="A395">
        <v>3607</v>
      </c>
      <c r="B395" s="2">
        <v>2.2262000000000001E-2</v>
      </c>
    </row>
    <row r="396" spans="1:2" x14ac:dyDescent="0.15">
      <c r="A396">
        <v>3606</v>
      </c>
      <c r="B396" s="2">
        <v>2.2261E-2</v>
      </c>
    </row>
    <row r="397" spans="1:2" x14ac:dyDescent="0.15">
      <c r="A397">
        <v>3605</v>
      </c>
      <c r="B397" s="2">
        <v>2.2272E-2</v>
      </c>
    </row>
    <row r="398" spans="1:2" x14ac:dyDescent="0.15">
      <c r="A398">
        <v>3604</v>
      </c>
      <c r="B398" s="2">
        <v>2.2277999999999999E-2</v>
      </c>
    </row>
    <row r="399" spans="1:2" x14ac:dyDescent="0.15">
      <c r="A399">
        <v>3603</v>
      </c>
      <c r="B399" s="2">
        <v>2.2266000000000001E-2</v>
      </c>
    </row>
    <row r="400" spans="1:2" x14ac:dyDescent="0.15">
      <c r="A400">
        <v>3602</v>
      </c>
      <c r="B400" s="2">
        <v>2.2238999999999998E-2</v>
      </c>
    </row>
    <row r="401" spans="1:2" x14ac:dyDescent="0.15">
      <c r="A401">
        <v>3601</v>
      </c>
      <c r="B401" s="2">
        <v>2.2200000000000001E-2</v>
      </c>
    </row>
    <row r="402" spans="1:2" x14ac:dyDescent="0.15">
      <c r="A402">
        <v>3600</v>
      </c>
      <c r="B402" s="2">
        <v>2.2147E-2</v>
      </c>
    </row>
    <row r="403" spans="1:2" x14ac:dyDescent="0.15">
      <c r="A403">
        <v>3599</v>
      </c>
      <c r="B403" s="2">
        <v>2.2091E-2</v>
      </c>
    </row>
    <row r="404" spans="1:2" x14ac:dyDescent="0.15">
      <c r="A404">
        <v>3598</v>
      </c>
      <c r="B404" s="2">
        <v>2.205E-2</v>
      </c>
    </row>
    <row r="405" spans="1:2" x14ac:dyDescent="0.15">
      <c r="A405">
        <v>3597</v>
      </c>
      <c r="B405" s="2">
        <v>2.2034000000000002E-2</v>
      </c>
    </row>
    <row r="406" spans="1:2" x14ac:dyDescent="0.15">
      <c r="A406">
        <v>3596</v>
      </c>
      <c r="B406" s="2">
        <v>2.2043E-2</v>
      </c>
    </row>
    <row r="407" spans="1:2" x14ac:dyDescent="0.15">
      <c r="A407">
        <v>3595</v>
      </c>
      <c r="B407" s="2">
        <v>2.2068000000000001E-2</v>
      </c>
    </row>
    <row r="408" spans="1:2" x14ac:dyDescent="0.15">
      <c r="A408">
        <v>3594</v>
      </c>
      <c r="B408" s="2">
        <v>2.2086000000000001E-2</v>
      </c>
    </row>
    <row r="409" spans="1:2" x14ac:dyDescent="0.15">
      <c r="A409">
        <v>3593</v>
      </c>
      <c r="B409" s="2">
        <v>2.2083999999999999E-2</v>
      </c>
    </row>
    <row r="410" spans="1:2" x14ac:dyDescent="0.15">
      <c r="A410">
        <v>3592</v>
      </c>
      <c r="B410" s="2">
        <v>2.2068000000000001E-2</v>
      </c>
    </row>
    <row r="411" spans="1:2" x14ac:dyDescent="0.15">
      <c r="A411">
        <v>3591</v>
      </c>
      <c r="B411" s="2">
        <v>2.2048999999999999E-2</v>
      </c>
    </row>
    <row r="412" spans="1:2" x14ac:dyDescent="0.15">
      <c r="A412">
        <v>3590</v>
      </c>
      <c r="B412" s="2">
        <v>2.2036E-2</v>
      </c>
    </row>
    <row r="413" spans="1:2" x14ac:dyDescent="0.15">
      <c r="A413">
        <v>3589</v>
      </c>
      <c r="B413" s="2">
        <v>2.2030999999999999E-2</v>
      </c>
    </row>
    <row r="414" spans="1:2" x14ac:dyDescent="0.15">
      <c r="A414">
        <v>3588</v>
      </c>
      <c r="B414" s="2">
        <v>2.2030000000000001E-2</v>
      </c>
    </row>
    <row r="415" spans="1:2" x14ac:dyDescent="0.15">
      <c r="A415">
        <v>3587</v>
      </c>
      <c r="B415" s="2">
        <v>2.2029E-2</v>
      </c>
    </row>
    <row r="416" spans="1:2" x14ac:dyDescent="0.15">
      <c r="A416">
        <v>3586</v>
      </c>
      <c r="B416" s="2">
        <v>2.2036E-2</v>
      </c>
    </row>
    <row r="417" spans="1:2" x14ac:dyDescent="0.15">
      <c r="A417">
        <v>3585</v>
      </c>
      <c r="B417" s="2">
        <v>2.2055999999999999E-2</v>
      </c>
    </row>
    <row r="418" spans="1:2" x14ac:dyDescent="0.15">
      <c r="A418">
        <v>3584</v>
      </c>
      <c r="B418" s="2">
        <v>2.2075000000000001E-2</v>
      </c>
    </row>
    <row r="419" spans="1:2" x14ac:dyDescent="0.15">
      <c r="A419">
        <v>3583</v>
      </c>
      <c r="B419" s="2">
        <v>2.2072999999999999E-2</v>
      </c>
    </row>
    <row r="420" spans="1:2" x14ac:dyDescent="0.15">
      <c r="A420">
        <v>3582</v>
      </c>
      <c r="B420" s="2">
        <v>2.2048000000000002E-2</v>
      </c>
    </row>
    <row r="421" spans="1:2" x14ac:dyDescent="0.15">
      <c r="A421">
        <v>3581</v>
      </c>
      <c r="B421" s="2">
        <v>2.2016000000000001E-2</v>
      </c>
    </row>
    <row r="422" spans="1:2" x14ac:dyDescent="0.15">
      <c r="A422">
        <v>3580</v>
      </c>
      <c r="B422" s="2">
        <v>2.1985000000000001E-2</v>
      </c>
    </row>
    <row r="423" spans="1:2" x14ac:dyDescent="0.15">
      <c r="A423">
        <v>3579</v>
      </c>
      <c r="B423" s="2">
        <v>2.1957000000000001E-2</v>
      </c>
    </row>
    <row r="424" spans="1:2" x14ac:dyDescent="0.15">
      <c r="A424">
        <v>3578</v>
      </c>
      <c r="B424" s="2">
        <v>2.1937999999999999E-2</v>
      </c>
    </row>
    <row r="425" spans="1:2" x14ac:dyDescent="0.15">
      <c r="A425">
        <v>3577</v>
      </c>
      <c r="B425" s="2">
        <v>2.1937999999999999E-2</v>
      </c>
    </row>
    <row r="426" spans="1:2" x14ac:dyDescent="0.15">
      <c r="A426">
        <v>3576</v>
      </c>
      <c r="B426" s="2">
        <v>2.1953E-2</v>
      </c>
    </row>
    <row r="427" spans="1:2" x14ac:dyDescent="0.15">
      <c r="A427">
        <v>3575</v>
      </c>
      <c r="B427" s="2">
        <v>2.1968000000000001E-2</v>
      </c>
    </row>
    <row r="428" spans="1:2" x14ac:dyDescent="0.15">
      <c r="A428">
        <v>3574</v>
      </c>
      <c r="B428" s="2">
        <v>2.1965999999999999E-2</v>
      </c>
    </row>
    <row r="429" spans="1:2" x14ac:dyDescent="0.15">
      <c r="A429">
        <v>3573</v>
      </c>
      <c r="B429" s="2">
        <v>2.1946E-2</v>
      </c>
    </row>
    <row r="430" spans="1:2" x14ac:dyDescent="0.15">
      <c r="A430">
        <v>3572</v>
      </c>
      <c r="B430" s="2">
        <v>2.1916000000000001E-2</v>
      </c>
    </row>
    <row r="431" spans="1:2" x14ac:dyDescent="0.15">
      <c r="A431">
        <v>3571</v>
      </c>
      <c r="B431" s="2">
        <v>2.1887E-2</v>
      </c>
    </row>
    <row r="432" spans="1:2" x14ac:dyDescent="0.15">
      <c r="A432">
        <v>3570</v>
      </c>
      <c r="B432" s="2">
        <v>2.1866E-2</v>
      </c>
    </row>
    <row r="433" spans="1:2" x14ac:dyDescent="0.15">
      <c r="A433">
        <v>3569</v>
      </c>
      <c r="B433" s="2">
        <v>2.1869E-2</v>
      </c>
    </row>
    <row r="434" spans="1:2" x14ac:dyDescent="0.15">
      <c r="A434">
        <v>3568</v>
      </c>
      <c r="B434" s="2">
        <v>2.1906999999999999E-2</v>
      </c>
    </row>
    <row r="435" spans="1:2" x14ac:dyDescent="0.15">
      <c r="A435">
        <v>3567</v>
      </c>
      <c r="B435" s="2">
        <v>2.1971999999999998E-2</v>
      </c>
    </row>
    <row r="436" spans="1:2" x14ac:dyDescent="0.15">
      <c r="A436">
        <v>3566</v>
      </c>
      <c r="B436" s="2">
        <v>2.2041000000000002E-2</v>
      </c>
    </row>
    <row r="437" spans="1:2" x14ac:dyDescent="0.15">
      <c r="A437">
        <v>3565</v>
      </c>
      <c r="B437" s="2">
        <v>2.2100000000000002E-2</v>
      </c>
    </row>
    <row r="438" spans="1:2" x14ac:dyDescent="0.15">
      <c r="A438">
        <v>3564</v>
      </c>
      <c r="B438" s="2">
        <v>2.2141999999999998E-2</v>
      </c>
    </row>
    <row r="439" spans="1:2" x14ac:dyDescent="0.15">
      <c r="A439">
        <v>3563</v>
      </c>
      <c r="B439" s="2">
        <v>2.2162999999999999E-2</v>
      </c>
    </row>
    <row r="440" spans="1:2" x14ac:dyDescent="0.15">
      <c r="A440">
        <v>3562</v>
      </c>
      <c r="B440" s="2">
        <v>2.2171E-2</v>
      </c>
    </row>
    <row r="441" spans="1:2" x14ac:dyDescent="0.15">
      <c r="A441">
        <v>3561</v>
      </c>
      <c r="B441" s="2">
        <v>2.2179000000000001E-2</v>
      </c>
    </row>
    <row r="442" spans="1:2" x14ac:dyDescent="0.15">
      <c r="A442">
        <v>3560</v>
      </c>
      <c r="B442" s="2">
        <v>2.2192E-2</v>
      </c>
    </row>
    <row r="443" spans="1:2" x14ac:dyDescent="0.15">
      <c r="A443">
        <v>3559</v>
      </c>
      <c r="B443" s="2">
        <v>2.2200000000000001E-2</v>
      </c>
    </row>
    <row r="444" spans="1:2" x14ac:dyDescent="0.15">
      <c r="A444">
        <v>3558</v>
      </c>
      <c r="B444" s="2">
        <v>2.2186000000000001E-2</v>
      </c>
    </row>
    <row r="445" spans="1:2" x14ac:dyDescent="0.15">
      <c r="A445">
        <v>3557</v>
      </c>
      <c r="B445" s="2">
        <v>2.2145999999999999E-2</v>
      </c>
    </row>
    <row r="446" spans="1:2" x14ac:dyDescent="0.15">
      <c r="A446">
        <v>3556</v>
      </c>
      <c r="B446" s="2">
        <v>2.2096999999999999E-2</v>
      </c>
    </row>
    <row r="447" spans="1:2" x14ac:dyDescent="0.15">
      <c r="A447">
        <v>3555</v>
      </c>
      <c r="B447" s="2">
        <v>2.2065000000000001E-2</v>
      </c>
    </row>
    <row r="448" spans="1:2" x14ac:dyDescent="0.15">
      <c r="A448">
        <v>3554</v>
      </c>
      <c r="B448" s="2">
        <v>2.2065999999999999E-2</v>
      </c>
    </row>
    <row r="449" spans="1:2" x14ac:dyDescent="0.15">
      <c r="A449">
        <v>3553</v>
      </c>
      <c r="B449" s="2">
        <v>2.2091E-2</v>
      </c>
    </row>
    <row r="450" spans="1:2" x14ac:dyDescent="0.15">
      <c r="A450">
        <v>3552</v>
      </c>
      <c r="B450" s="2">
        <v>2.2117999999999999E-2</v>
      </c>
    </row>
    <row r="451" spans="1:2" x14ac:dyDescent="0.15">
      <c r="A451">
        <v>3551</v>
      </c>
      <c r="B451" s="2">
        <v>2.2141999999999998E-2</v>
      </c>
    </row>
    <row r="452" spans="1:2" x14ac:dyDescent="0.15">
      <c r="A452">
        <v>3550</v>
      </c>
      <c r="B452" s="2">
        <v>2.2172999999999998E-2</v>
      </c>
    </row>
    <row r="453" spans="1:2" x14ac:dyDescent="0.15">
      <c r="A453">
        <v>3549</v>
      </c>
      <c r="B453" s="2">
        <v>2.2218999999999999E-2</v>
      </c>
    </row>
    <row r="454" spans="1:2" x14ac:dyDescent="0.15">
      <c r="A454">
        <v>3548</v>
      </c>
      <c r="B454" s="2">
        <v>2.2266000000000001E-2</v>
      </c>
    </row>
    <row r="455" spans="1:2" x14ac:dyDescent="0.15">
      <c r="A455">
        <v>3547</v>
      </c>
      <c r="B455" s="2">
        <v>2.2298999999999999E-2</v>
      </c>
    </row>
    <row r="456" spans="1:2" x14ac:dyDescent="0.15">
      <c r="A456">
        <v>3546</v>
      </c>
      <c r="B456" s="2">
        <v>2.2311000000000001E-2</v>
      </c>
    </row>
    <row r="457" spans="1:2" x14ac:dyDescent="0.15">
      <c r="A457">
        <v>3545</v>
      </c>
      <c r="B457" s="2">
        <v>2.231E-2</v>
      </c>
    </row>
    <row r="458" spans="1:2" x14ac:dyDescent="0.15">
      <c r="A458">
        <v>3544</v>
      </c>
      <c r="B458" s="2">
        <v>2.2304000000000001E-2</v>
      </c>
    </row>
    <row r="459" spans="1:2" x14ac:dyDescent="0.15">
      <c r="A459">
        <v>3543</v>
      </c>
      <c r="B459" s="2">
        <v>2.2301000000000001E-2</v>
      </c>
    </row>
    <row r="460" spans="1:2" x14ac:dyDescent="0.15">
      <c r="A460">
        <v>3542</v>
      </c>
      <c r="B460" s="2">
        <v>2.2297000000000001E-2</v>
      </c>
    </row>
    <row r="461" spans="1:2" x14ac:dyDescent="0.15">
      <c r="A461">
        <v>3541</v>
      </c>
      <c r="B461" s="2">
        <v>2.2287999999999999E-2</v>
      </c>
    </row>
    <row r="462" spans="1:2" x14ac:dyDescent="0.15">
      <c r="A462">
        <v>3540</v>
      </c>
      <c r="B462" s="2">
        <v>2.2269000000000001E-2</v>
      </c>
    </row>
    <row r="463" spans="1:2" x14ac:dyDescent="0.15">
      <c r="A463">
        <v>3539</v>
      </c>
      <c r="B463" s="2">
        <v>2.2244E-2</v>
      </c>
    </row>
    <row r="464" spans="1:2" x14ac:dyDescent="0.15">
      <c r="A464">
        <v>3538</v>
      </c>
      <c r="B464" s="2">
        <v>2.2227E-2</v>
      </c>
    </row>
    <row r="465" spans="1:2" x14ac:dyDescent="0.15">
      <c r="A465">
        <v>3537</v>
      </c>
      <c r="B465" s="2">
        <v>2.2224000000000001E-2</v>
      </c>
    </row>
    <row r="466" spans="1:2" x14ac:dyDescent="0.15">
      <c r="A466">
        <v>3536</v>
      </c>
      <c r="B466" s="2">
        <v>2.2238000000000001E-2</v>
      </c>
    </row>
    <row r="467" spans="1:2" x14ac:dyDescent="0.15">
      <c r="A467">
        <v>3535</v>
      </c>
      <c r="B467" s="2">
        <v>2.2259999999999999E-2</v>
      </c>
    </row>
    <row r="468" spans="1:2" x14ac:dyDescent="0.15">
      <c r="A468">
        <v>3534</v>
      </c>
      <c r="B468" s="2">
        <v>2.2280999999999999E-2</v>
      </c>
    </row>
    <row r="469" spans="1:2" x14ac:dyDescent="0.15">
      <c r="A469">
        <v>3533</v>
      </c>
      <c r="B469" s="2">
        <v>2.2290000000000001E-2</v>
      </c>
    </row>
    <row r="470" spans="1:2" x14ac:dyDescent="0.15">
      <c r="A470">
        <v>3532</v>
      </c>
      <c r="B470" s="2">
        <v>2.2279E-2</v>
      </c>
    </row>
    <row r="471" spans="1:2" x14ac:dyDescent="0.15">
      <c r="A471">
        <v>3531</v>
      </c>
      <c r="B471" s="2">
        <v>2.2255E-2</v>
      </c>
    </row>
    <row r="472" spans="1:2" x14ac:dyDescent="0.15">
      <c r="A472">
        <v>3530</v>
      </c>
      <c r="B472" s="2">
        <v>2.223E-2</v>
      </c>
    </row>
    <row r="473" spans="1:2" x14ac:dyDescent="0.15">
      <c r="A473">
        <v>3529</v>
      </c>
      <c r="B473" s="2">
        <v>2.2211000000000002E-2</v>
      </c>
    </row>
    <row r="474" spans="1:2" x14ac:dyDescent="0.15">
      <c r="A474">
        <v>3528</v>
      </c>
      <c r="B474" s="2">
        <v>2.2193999999999998E-2</v>
      </c>
    </row>
    <row r="475" spans="1:2" x14ac:dyDescent="0.15">
      <c r="A475">
        <v>3527</v>
      </c>
      <c r="B475" s="2">
        <v>2.2172000000000001E-2</v>
      </c>
    </row>
    <row r="476" spans="1:2" x14ac:dyDescent="0.15">
      <c r="A476">
        <v>3526</v>
      </c>
      <c r="B476" s="2">
        <v>2.2154E-2</v>
      </c>
    </row>
    <row r="477" spans="1:2" x14ac:dyDescent="0.15">
      <c r="A477">
        <v>3525</v>
      </c>
      <c r="B477" s="2">
        <v>2.2152000000000002E-2</v>
      </c>
    </row>
    <row r="478" spans="1:2" x14ac:dyDescent="0.15">
      <c r="A478">
        <v>3524</v>
      </c>
      <c r="B478" s="2">
        <v>2.2169000000000001E-2</v>
      </c>
    </row>
    <row r="479" spans="1:2" x14ac:dyDescent="0.15">
      <c r="A479">
        <v>3523</v>
      </c>
      <c r="B479" s="2">
        <v>2.2189E-2</v>
      </c>
    </row>
    <row r="480" spans="1:2" x14ac:dyDescent="0.15">
      <c r="A480">
        <v>3522</v>
      </c>
      <c r="B480" s="2">
        <v>2.2193999999999998E-2</v>
      </c>
    </row>
    <row r="481" spans="1:2" x14ac:dyDescent="0.15">
      <c r="A481">
        <v>3521</v>
      </c>
      <c r="B481" s="2">
        <v>2.2183000000000001E-2</v>
      </c>
    </row>
    <row r="482" spans="1:2" x14ac:dyDescent="0.15">
      <c r="A482">
        <v>3520</v>
      </c>
      <c r="B482" s="2">
        <v>2.2168E-2</v>
      </c>
    </row>
    <row r="483" spans="1:2" x14ac:dyDescent="0.15">
      <c r="A483">
        <v>3519</v>
      </c>
      <c r="B483" s="2">
        <v>2.2162000000000001E-2</v>
      </c>
    </row>
    <row r="484" spans="1:2" x14ac:dyDescent="0.15">
      <c r="A484">
        <v>3518</v>
      </c>
      <c r="B484" s="2">
        <v>2.2171E-2</v>
      </c>
    </row>
    <row r="485" spans="1:2" x14ac:dyDescent="0.15">
      <c r="A485">
        <v>3517</v>
      </c>
      <c r="B485" s="2">
        <v>2.2187999999999999E-2</v>
      </c>
    </row>
    <row r="486" spans="1:2" x14ac:dyDescent="0.15">
      <c r="A486">
        <v>3516</v>
      </c>
      <c r="B486" s="2">
        <v>2.2206E-2</v>
      </c>
    </row>
    <row r="487" spans="1:2" x14ac:dyDescent="0.15">
      <c r="A487">
        <v>3515</v>
      </c>
      <c r="B487" s="2">
        <v>2.2225000000000002E-2</v>
      </c>
    </row>
    <row r="488" spans="1:2" x14ac:dyDescent="0.15">
      <c r="A488">
        <v>3514</v>
      </c>
      <c r="B488" s="2">
        <v>2.2245999999999998E-2</v>
      </c>
    </row>
    <row r="489" spans="1:2" x14ac:dyDescent="0.15">
      <c r="A489">
        <v>3513</v>
      </c>
      <c r="B489" s="2">
        <v>2.2262000000000001E-2</v>
      </c>
    </row>
    <row r="490" spans="1:2" x14ac:dyDescent="0.15">
      <c r="A490">
        <v>3512</v>
      </c>
      <c r="B490" s="2">
        <v>2.2265E-2</v>
      </c>
    </row>
    <row r="491" spans="1:2" x14ac:dyDescent="0.15">
      <c r="A491">
        <v>3511</v>
      </c>
      <c r="B491" s="2">
        <v>2.2249000000000001E-2</v>
      </c>
    </row>
    <row r="492" spans="1:2" x14ac:dyDescent="0.15">
      <c r="A492">
        <v>3510</v>
      </c>
      <c r="B492" s="2">
        <v>2.2218000000000002E-2</v>
      </c>
    </row>
    <row r="493" spans="1:2" x14ac:dyDescent="0.15">
      <c r="A493">
        <v>3509</v>
      </c>
      <c r="B493" s="2">
        <v>2.2190999999999999E-2</v>
      </c>
    </row>
    <row r="494" spans="1:2" x14ac:dyDescent="0.15">
      <c r="A494">
        <v>3508</v>
      </c>
      <c r="B494" s="2">
        <v>2.2179999999999998E-2</v>
      </c>
    </row>
    <row r="495" spans="1:2" x14ac:dyDescent="0.15">
      <c r="A495">
        <v>3507</v>
      </c>
      <c r="B495" s="2">
        <v>2.2189E-2</v>
      </c>
    </row>
    <row r="496" spans="1:2" x14ac:dyDescent="0.15">
      <c r="A496">
        <v>3506</v>
      </c>
      <c r="B496" s="2">
        <v>2.2206E-2</v>
      </c>
    </row>
    <row r="497" spans="1:2" x14ac:dyDescent="0.15">
      <c r="A497">
        <v>3505</v>
      </c>
      <c r="B497" s="2">
        <v>2.2221000000000001E-2</v>
      </c>
    </row>
    <row r="498" spans="1:2" x14ac:dyDescent="0.15">
      <c r="A498">
        <v>3504</v>
      </c>
      <c r="B498" s="2">
        <v>2.2235999999999999E-2</v>
      </c>
    </row>
    <row r="499" spans="1:2" x14ac:dyDescent="0.15">
      <c r="A499">
        <v>3503</v>
      </c>
      <c r="B499" s="2">
        <v>2.2259999999999999E-2</v>
      </c>
    </row>
    <row r="500" spans="1:2" x14ac:dyDescent="0.15">
      <c r="A500">
        <v>3502</v>
      </c>
      <c r="B500" s="2">
        <v>2.2294000000000001E-2</v>
      </c>
    </row>
    <row r="501" spans="1:2" x14ac:dyDescent="0.15">
      <c r="A501">
        <v>3501</v>
      </c>
      <c r="B501" s="2">
        <v>2.2325000000000001E-2</v>
      </c>
    </row>
    <row r="502" spans="1:2" x14ac:dyDescent="0.15">
      <c r="A502">
        <v>3500</v>
      </c>
      <c r="B502" s="2">
        <v>2.2341E-2</v>
      </c>
    </row>
    <row r="503" spans="1:2" x14ac:dyDescent="0.15">
      <c r="A503">
        <v>3499</v>
      </c>
      <c r="B503" s="2">
        <v>2.2348E-2</v>
      </c>
    </row>
    <row r="504" spans="1:2" x14ac:dyDescent="0.15">
      <c r="A504">
        <v>3498</v>
      </c>
      <c r="B504" s="2">
        <v>2.2362E-2</v>
      </c>
    </row>
    <row r="505" spans="1:2" x14ac:dyDescent="0.15">
      <c r="A505">
        <v>3497</v>
      </c>
      <c r="B505" s="2">
        <v>2.239E-2</v>
      </c>
    </row>
    <row r="506" spans="1:2" x14ac:dyDescent="0.15">
      <c r="A506">
        <v>3496</v>
      </c>
      <c r="B506" s="2">
        <v>2.2419000000000001E-2</v>
      </c>
    </row>
    <row r="507" spans="1:2" x14ac:dyDescent="0.15">
      <c r="A507">
        <v>3495</v>
      </c>
      <c r="B507" s="2">
        <v>2.2436999999999999E-2</v>
      </c>
    </row>
    <row r="508" spans="1:2" x14ac:dyDescent="0.15">
      <c r="A508">
        <v>3494</v>
      </c>
      <c r="B508" s="2">
        <v>2.2447999999999999E-2</v>
      </c>
    </row>
    <row r="509" spans="1:2" x14ac:dyDescent="0.15">
      <c r="A509">
        <v>3493</v>
      </c>
      <c r="B509" s="2">
        <v>2.2467999999999998E-2</v>
      </c>
    </row>
    <row r="510" spans="1:2" x14ac:dyDescent="0.15">
      <c r="A510">
        <v>3492</v>
      </c>
      <c r="B510" s="2">
        <v>2.2516000000000001E-2</v>
      </c>
    </row>
    <row r="511" spans="1:2" x14ac:dyDescent="0.15">
      <c r="A511">
        <v>3491</v>
      </c>
      <c r="B511" s="2">
        <v>2.2599999999999999E-2</v>
      </c>
    </row>
    <row r="512" spans="1:2" x14ac:dyDescent="0.15">
      <c r="A512">
        <v>3490</v>
      </c>
      <c r="B512" s="2">
        <v>2.2707999999999999E-2</v>
      </c>
    </row>
    <row r="513" spans="1:2" x14ac:dyDescent="0.15">
      <c r="A513">
        <v>3489</v>
      </c>
      <c r="B513" s="2">
        <v>2.2807000000000001E-2</v>
      </c>
    </row>
    <row r="514" spans="1:2" x14ac:dyDescent="0.15">
      <c r="A514">
        <v>3488</v>
      </c>
      <c r="B514" s="2">
        <v>2.2866999999999998E-2</v>
      </c>
    </row>
    <row r="515" spans="1:2" x14ac:dyDescent="0.15">
      <c r="A515">
        <v>3487</v>
      </c>
      <c r="B515" s="2">
        <v>2.2886E-2</v>
      </c>
    </row>
    <row r="516" spans="1:2" x14ac:dyDescent="0.15">
      <c r="A516">
        <v>3486</v>
      </c>
      <c r="B516" s="2">
        <v>2.2891999999999999E-2</v>
      </c>
    </row>
    <row r="517" spans="1:2" x14ac:dyDescent="0.15">
      <c r="A517">
        <v>3485</v>
      </c>
      <c r="B517" s="2">
        <v>2.2919999999999999E-2</v>
      </c>
    </row>
    <row r="518" spans="1:2" x14ac:dyDescent="0.15">
      <c r="A518">
        <v>3484</v>
      </c>
      <c r="B518" s="2">
        <v>2.2971999999999999E-2</v>
      </c>
    </row>
    <row r="519" spans="1:2" x14ac:dyDescent="0.15">
      <c r="A519">
        <v>3483</v>
      </c>
      <c r="B519" s="2">
        <v>2.3026000000000001E-2</v>
      </c>
    </row>
    <row r="520" spans="1:2" x14ac:dyDescent="0.15">
      <c r="A520">
        <v>3482</v>
      </c>
      <c r="B520" s="2">
        <v>2.3060000000000001E-2</v>
      </c>
    </row>
    <row r="521" spans="1:2" x14ac:dyDescent="0.15">
      <c r="A521">
        <v>3481</v>
      </c>
      <c r="B521" s="2">
        <v>2.3081000000000001E-2</v>
      </c>
    </row>
    <row r="522" spans="1:2" x14ac:dyDescent="0.15">
      <c r="A522">
        <v>3480</v>
      </c>
      <c r="B522" s="2">
        <v>2.3104E-2</v>
      </c>
    </row>
    <row r="523" spans="1:2" x14ac:dyDescent="0.15">
      <c r="A523">
        <v>3479</v>
      </c>
      <c r="B523" s="2">
        <v>2.3132E-2</v>
      </c>
    </row>
    <row r="524" spans="1:2" x14ac:dyDescent="0.15">
      <c r="A524">
        <v>3478</v>
      </c>
      <c r="B524" s="2">
        <v>2.3147999999999998E-2</v>
      </c>
    </row>
    <row r="525" spans="1:2" x14ac:dyDescent="0.15">
      <c r="A525">
        <v>3477</v>
      </c>
      <c r="B525" s="2">
        <v>2.3143E-2</v>
      </c>
    </row>
    <row r="526" spans="1:2" x14ac:dyDescent="0.15">
      <c r="A526">
        <v>3476</v>
      </c>
      <c r="B526" s="2">
        <v>2.3127999999999999E-2</v>
      </c>
    </row>
    <row r="527" spans="1:2" x14ac:dyDescent="0.15">
      <c r="A527">
        <v>3475</v>
      </c>
      <c r="B527" s="2">
        <v>2.3125E-2</v>
      </c>
    </row>
    <row r="528" spans="1:2" x14ac:dyDescent="0.15">
      <c r="A528">
        <v>3474</v>
      </c>
      <c r="B528" s="2">
        <v>2.3139E-2</v>
      </c>
    </row>
    <row r="529" spans="1:2" x14ac:dyDescent="0.15">
      <c r="A529">
        <v>3473</v>
      </c>
      <c r="B529" s="2">
        <v>2.3158000000000002E-2</v>
      </c>
    </row>
    <row r="530" spans="1:2" x14ac:dyDescent="0.15">
      <c r="A530">
        <v>3472</v>
      </c>
      <c r="B530" s="2">
        <v>2.3165000000000002E-2</v>
      </c>
    </row>
    <row r="531" spans="1:2" x14ac:dyDescent="0.15">
      <c r="A531">
        <v>3471</v>
      </c>
      <c r="B531" s="2">
        <v>2.3156E-2</v>
      </c>
    </row>
    <row r="532" spans="1:2" x14ac:dyDescent="0.15">
      <c r="A532">
        <v>3470</v>
      </c>
      <c r="B532" s="2">
        <v>2.3143E-2</v>
      </c>
    </row>
    <row r="533" spans="1:2" x14ac:dyDescent="0.15">
      <c r="A533">
        <v>3469</v>
      </c>
      <c r="B533" s="2">
        <v>2.3139E-2</v>
      </c>
    </row>
    <row r="534" spans="1:2" x14ac:dyDescent="0.15">
      <c r="A534">
        <v>3468</v>
      </c>
      <c r="B534" s="2">
        <v>2.3146E-2</v>
      </c>
    </row>
    <row r="535" spans="1:2" x14ac:dyDescent="0.15">
      <c r="A535">
        <v>3467</v>
      </c>
      <c r="B535" s="2">
        <v>2.3154000000000001E-2</v>
      </c>
    </row>
    <row r="536" spans="1:2" x14ac:dyDescent="0.15">
      <c r="A536">
        <v>3466</v>
      </c>
      <c r="B536" s="2">
        <v>2.3157000000000001E-2</v>
      </c>
    </row>
    <row r="537" spans="1:2" x14ac:dyDescent="0.15">
      <c r="A537">
        <v>3465</v>
      </c>
      <c r="B537" s="2">
        <v>2.3158000000000002E-2</v>
      </c>
    </row>
    <row r="538" spans="1:2" x14ac:dyDescent="0.15">
      <c r="A538">
        <v>3464</v>
      </c>
      <c r="B538" s="2">
        <v>2.3165999999999999E-2</v>
      </c>
    </row>
    <row r="539" spans="1:2" x14ac:dyDescent="0.15">
      <c r="A539">
        <v>3463</v>
      </c>
      <c r="B539" s="2">
        <v>2.3185000000000001E-2</v>
      </c>
    </row>
    <row r="540" spans="1:2" x14ac:dyDescent="0.15">
      <c r="A540">
        <v>3462</v>
      </c>
      <c r="B540" s="2">
        <v>2.3205E-2</v>
      </c>
    </row>
    <row r="541" spans="1:2" x14ac:dyDescent="0.15">
      <c r="A541">
        <v>3461</v>
      </c>
      <c r="B541" s="2">
        <v>2.3213000000000001E-2</v>
      </c>
    </row>
    <row r="542" spans="1:2" x14ac:dyDescent="0.15">
      <c r="A542">
        <v>3460</v>
      </c>
      <c r="B542" s="2">
        <v>2.3199999999999998E-2</v>
      </c>
    </row>
    <row r="543" spans="1:2" x14ac:dyDescent="0.15">
      <c r="A543">
        <v>3459</v>
      </c>
      <c r="B543" s="2">
        <v>2.3168999999999999E-2</v>
      </c>
    </row>
    <row r="544" spans="1:2" x14ac:dyDescent="0.15">
      <c r="A544">
        <v>3458</v>
      </c>
      <c r="B544" s="2">
        <v>2.3130000000000001E-2</v>
      </c>
    </row>
    <row r="545" spans="1:2" x14ac:dyDescent="0.15">
      <c r="A545">
        <v>3457</v>
      </c>
      <c r="B545" s="2">
        <v>2.3098E-2</v>
      </c>
    </row>
    <row r="546" spans="1:2" x14ac:dyDescent="0.15">
      <c r="A546">
        <v>3456</v>
      </c>
      <c r="B546" s="2">
        <v>2.3088999999999998E-2</v>
      </c>
    </row>
    <row r="547" spans="1:2" x14ac:dyDescent="0.15">
      <c r="A547">
        <v>3455</v>
      </c>
      <c r="B547" s="2">
        <v>2.3104E-2</v>
      </c>
    </row>
    <row r="548" spans="1:2" x14ac:dyDescent="0.15">
      <c r="A548">
        <v>3454</v>
      </c>
      <c r="B548" s="2">
        <v>2.3129E-2</v>
      </c>
    </row>
    <row r="549" spans="1:2" x14ac:dyDescent="0.15">
      <c r="A549">
        <v>3453</v>
      </c>
      <c r="B549" s="2">
        <v>2.3139E-2</v>
      </c>
    </row>
    <row r="550" spans="1:2" x14ac:dyDescent="0.15">
      <c r="A550">
        <v>3452</v>
      </c>
      <c r="B550" s="2">
        <v>2.3123000000000001E-2</v>
      </c>
    </row>
    <row r="551" spans="1:2" x14ac:dyDescent="0.15">
      <c r="A551">
        <v>3451</v>
      </c>
      <c r="B551" s="2">
        <v>2.3094E-2</v>
      </c>
    </row>
    <row r="552" spans="1:2" x14ac:dyDescent="0.15">
      <c r="A552">
        <v>3450</v>
      </c>
      <c r="B552" s="2">
        <v>2.3075999999999999E-2</v>
      </c>
    </row>
    <row r="553" spans="1:2" x14ac:dyDescent="0.15">
      <c r="A553">
        <v>3449</v>
      </c>
      <c r="B553" s="2">
        <v>2.3078999999999999E-2</v>
      </c>
    </row>
    <row r="554" spans="1:2" x14ac:dyDescent="0.15">
      <c r="A554">
        <v>3448</v>
      </c>
      <c r="B554" s="2">
        <v>2.3088000000000001E-2</v>
      </c>
    </row>
    <row r="555" spans="1:2" x14ac:dyDescent="0.15">
      <c r="A555">
        <v>3447</v>
      </c>
      <c r="B555" s="2">
        <v>2.3081999999999998E-2</v>
      </c>
    </row>
    <row r="556" spans="1:2" x14ac:dyDescent="0.15">
      <c r="A556">
        <v>3446</v>
      </c>
      <c r="B556" s="2">
        <v>2.3064000000000001E-2</v>
      </c>
    </row>
    <row r="557" spans="1:2" x14ac:dyDescent="0.15">
      <c r="A557">
        <v>3445</v>
      </c>
      <c r="B557" s="2">
        <v>2.3057999999999999E-2</v>
      </c>
    </row>
    <row r="558" spans="1:2" x14ac:dyDescent="0.15">
      <c r="A558">
        <v>3444</v>
      </c>
      <c r="B558" s="2">
        <v>2.3078000000000001E-2</v>
      </c>
    </row>
    <row r="559" spans="1:2" x14ac:dyDescent="0.15">
      <c r="A559">
        <v>3443</v>
      </c>
      <c r="B559" s="2">
        <v>2.3113999999999999E-2</v>
      </c>
    </row>
    <row r="560" spans="1:2" x14ac:dyDescent="0.15">
      <c r="A560">
        <v>3442</v>
      </c>
      <c r="B560" s="2">
        <v>2.3147000000000001E-2</v>
      </c>
    </row>
    <row r="561" spans="1:2" x14ac:dyDescent="0.15">
      <c r="A561">
        <v>3441</v>
      </c>
      <c r="B561" s="2">
        <v>2.3172999999999999E-2</v>
      </c>
    </row>
    <row r="562" spans="1:2" x14ac:dyDescent="0.15">
      <c r="A562">
        <v>3440</v>
      </c>
      <c r="B562" s="2">
        <v>2.3203000000000001E-2</v>
      </c>
    </row>
    <row r="563" spans="1:2" x14ac:dyDescent="0.15">
      <c r="A563">
        <v>3439</v>
      </c>
      <c r="B563" s="2">
        <v>2.3245999999999999E-2</v>
      </c>
    </row>
    <row r="564" spans="1:2" x14ac:dyDescent="0.15">
      <c r="A564">
        <v>3438</v>
      </c>
      <c r="B564" s="2">
        <v>2.3290999999999999E-2</v>
      </c>
    </row>
    <row r="565" spans="1:2" x14ac:dyDescent="0.15">
      <c r="A565">
        <v>3437</v>
      </c>
      <c r="B565" s="2">
        <v>2.3314999999999999E-2</v>
      </c>
    </row>
    <row r="566" spans="1:2" x14ac:dyDescent="0.15">
      <c r="A566">
        <v>3436</v>
      </c>
      <c r="B566" s="2">
        <v>2.3303999999999998E-2</v>
      </c>
    </row>
    <row r="567" spans="1:2" x14ac:dyDescent="0.15">
      <c r="A567">
        <v>3435</v>
      </c>
      <c r="B567" s="2">
        <v>2.3262000000000001E-2</v>
      </c>
    </row>
    <row r="568" spans="1:2" x14ac:dyDescent="0.15">
      <c r="A568">
        <v>3434</v>
      </c>
      <c r="B568" s="2">
        <v>2.3210999999999999E-2</v>
      </c>
    </row>
    <row r="569" spans="1:2" x14ac:dyDescent="0.15">
      <c r="A569">
        <v>3433</v>
      </c>
      <c r="B569" s="2">
        <v>2.3177E-2</v>
      </c>
    </row>
    <row r="570" spans="1:2" x14ac:dyDescent="0.15">
      <c r="A570">
        <v>3432</v>
      </c>
      <c r="B570" s="2">
        <v>2.3172999999999999E-2</v>
      </c>
    </row>
    <row r="571" spans="1:2" x14ac:dyDescent="0.15">
      <c r="A571">
        <v>3431</v>
      </c>
      <c r="B571" s="2">
        <v>2.3192000000000001E-2</v>
      </c>
    </row>
    <row r="572" spans="1:2" x14ac:dyDescent="0.15">
      <c r="A572">
        <v>3430</v>
      </c>
      <c r="B572" s="2">
        <v>2.3217999999999999E-2</v>
      </c>
    </row>
    <row r="573" spans="1:2" x14ac:dyDescent="0.15">
      <c r="A573">
        <v>3429</v>
      </c>
      <c r="B573" s="2">
        <v>2.3233E-2</v>
      </c>
    </row>
    <row r="574" spans="1:2" x14ac:dyDescent="0.15">
      <c r="A574">
        <v>3428</v>
      </c>
      <c r="B574" s="2">
        <v>2.3224999999999999E-2</v>
      </c>
    </row>
    <row r="575" spans="1:2" x14ac:dyDescent="0.15">
      <c r="A575">
        <v>3427</v>
      </c>
      <c r="B575" s="2">
        <v>2.3193999999999999E-2</v>
      </c>
    </row>
    <row r="576" spans="1:2" x14ac:dyDescent="0.15">
      <c r="A576">
        <v>3426</v>
      </c>
      <c r="B576" s="2">
        <v>2.3147999999999998E-2</v>
      </c>
    </row>
    <row r="577" spans="1:2" x14ac:dyDescent="0.15">
      <c r="A577">
        <v>3425</v>
      </c>
      <c r="B577" s="2">
        <v>2.3105000000000001E-2</v>
      </c>
    </row>
    <row r="578" spans="1:2" x14ac:dyDescent="0.15">
      <c r="A578">
        <v>3424</v>
      </c>
      <c r="B578" s="2">
        <v>2.3082999999999999E-2</v>
      </c>
    </row>
    <row r="579" spans="1:2" x14ac:dyDescent="0.15">
      <c r="A579">
        <v>3423</v>
      </c>
      <c r="B579" s="2">
        <v>2.3088999999999998E-2</v>
      </c>
    </row>
    <row r="580" spans="1:2" x14ac:dyDescent="0.15">
      <c r="A580">
        <v>3422</v>
      </c>
      <c r="B580" s="2">
        <v>2.3109000000000001E-2</v>
      </c>
    </row>
    <row r="581" spans="1:2" x14ac:dyDescent="0.15">
      <c r="A581">
        <v>3421</v>
      </c>
      <c r="B581" s="2">
        <v>2.3120999999999999E-2</v>
      </c>
    </row>
    <row r="582" spans="1:2" x14ac:dyDescent="0.15">
      <c r="A582">
        <v>3420</v>
      </c>
      <c r="B582" s="2">
        <v>2.3118E-2</v>
      </c>
    </row>
    <row r="583" spans="1:2" x14ac:dyDescent="0.15">
      <c r="A583">
        <v>3419</v>
      </c>
      <c r="B583" s="2">
        <v>2.3113999999999999E-2</v>
      </c>
    </row>
    <row r="584" spans="1:2" x14ac:dyDescent="0.15">
      <c r="A584">
        <v>3418</v>
      </c>
      <c r="B584" s="2">
        <v>2.3126000000000001E-2</v>
      </c>
    </row>
    <row r="585" spans="1:2" x14ac:dyDescent="0.15">
      <c r="A585">
        <v>3417</v>
      </c>
      <c r="B585" s="2">
        <v>2.3144999999999999E-2</v>
      </c>
    </row>
    <row r="586" spans="1:2" x14ac:dyDescent="0.15">
      <c r="A586">
        <v>3416</v>
      </c>
      <c r="B586" s="2">
        <v>2.3146E-2</v>
      </c>
    </row>
    <row r="587" spans="1:2" x14ac:dyDescent="0.15">
      <c r="A587">
        <v>3415</v>
      </c>
      <c r="B587" s="2">
        <v>2.3116999999999999E-2</v>
      </c>
    </row>
    <row r="588" spans="1:2" x14ac:dyDescent="0.15">
      <c r="A588">
        <v>3414</v>
      </c>
      <c r="B588" s="2">
        <v>2.308E-2</v>
      </c>
    </row>
    <row r="589" spans="1:2" x14ac:dyDescent="0.15">
      <c r="A589">
        <v>3413</v>
      </c>
      <c r="B589" s="2">
        <v>2.3061999999999999E-2</v>
      </c>
    </row>
    <row r="590" spans="1:2" x14ac:dyDescent="0.15">
      <c r="A590">
        <v>3412</v>
      </c>
      <c r="B590" s="2">
        <v>2.3066E-2</v>
      </c>
    </row>
    <row r="591" spans="1:2" x14ac:dyDescent="0.15">
      <c r="A591">
        <v>3411</v>
      </c>
      <c r="B591" s="2">
        <v>2.3071000000000001E-2</v>
      </c>
    </row>
    <row r="592" spans="1:2" x14ac:dyDescent="0.15">
      <c r="A592">
        <v>3410</v>
      </c>
      <c r="B592" s="2">
        <v>2.3050000000000001E-2</v>
      </c>
    </row>
    <row r="593" spans="1:2" x14ac:dyDescent="0.15">
      <c r="A593">
        <v>3409</v>
      </c>
      <c r="B593" s="2">
        <v>2.3002999999999999E-2</v>
      </c>
    </row>
    <row r="594" spans="1:2" x14ac:dyDescent="0.15">
      <c r="A594">
        <v>3408</v>
      </c>
      <c r="B594" s="2">
        <v>2.2946000000000001E-2</v>
      </c>
    </row>
    <row r="595" spans="1:2" x14ac:dyDescent="0.15">
      <c r="A595">
        <v>3407</v>
      </c>
      <c r="B595" s="2">
        <v>2.2903E-2</v>
      </c>
    </row>
    <row r="596" spans="1:2" x14ac:dyDescent="0.15">
      <c r="A596">
        <v>3406</v>
      </c>
      <c r="B596" s="2">
        <v>2.2884999999999999E-2</v>
      </c>
    </row>
    <row r="597" spans="1:2" x14ac:dyDescent="0.15">
      <c r="A597">
        <v>3405</v>
      </c>
      <c r="B597" s="2">
        <v>2.2887999999999999E-2</v>
      </c>
    </row>
    <row r="598" spans="1:2" x14ac:dyDescent="0.15">
      <c r="A598">
        <v>3404</v>
      </c>
      <c r="B598" s="2">
        <v>2.2901000000000001E-2</v>
      </c>
    </row>
    <row r="599" spans="1:2" x14ac:dyDescent="0.15">
      <c r="A599">
        <v>3403</v>
      </c>
      <c r="B599" s="2">
        <v>2.2917E-2</v>
      </c>
    </row>
    <row r="600" spans="1:2" x14ac:dyDescent="0.15">
      <c r="A600">
        <v>3402</v>
      </c>
      <c r="B600" s="2">
        <v>2.2932000000000001E-2</v>
      </c>
    </row>
    <row r="601" spans="1:2" x14ac:dyDescent="0.15">
      <c r="A601">
        <v>3401</v>
      </c>
      <c r="B601" s="2">
        <v>2.2942000000000001E-2</v>
      </c>
    </row>
    <row r="602" spans="1:2" x14ac:dyDescent="0.15">
      <c r="A602">
        <v>3400</v>
      </c>
      <c r="B602" s="2">
        <v>2.2943000000000002E-2</v>
      </c>
    </row>
    <row r="603" spans="1:2" x14ac:dyDescent="0.15">
      <c r="A603">
        <v>3399</v>
      </c>
      <c r="B603" s="2">
        <v>2.2932999999999999E-2</v>
      </c>
    </row>
    <row r="604" spans="1:2" x14ac:dyDescent="0.15">
      <c r="A604">
        <v>3398</v>
      </c>
      <c r="B604" s="2">
        <v>2.2917E-2</v>
      </c>
    </row>
    <row r="605" spans="1:2" x14ac:dyDescent="0.15">
      <c r="A605">
        <v>3397</v>
      </c>
      <c r="B605" s="2">
        <v>2.2904999999999998E-2</v>
      </c>
    </row>
    <row r="606" spans="1:2" x14ac:dyDescent="0.15">
      <c r="A606">
        <v>3396</v>
      </c>
      <c r="B606" s="2">
        <v>2.2904000000000001E-2</v>
      </c>
    </row>
    <row r="607" spans="1:2" x14ac:dyDescent="0.15">
      <c r="A607">
        <v>3395</v>
      </c>
      <c r="B607" s="2">
        <v>2.2915000000000001E-2</v>
      </c>
    </row>
    <row r="608" spans="1:2" x14ac:dyDescent="0.15">
      <c r="A608">
        <v>3394</v>
      </c>
      <c r="B608" s="2">
        <v>2.2929000000000001E-2</v>
      </c>
    </row>
    <row r="609" spans="1:2" x14ac:dyDescent="0.15">
      <c r="A609">
        <v>3393</v>
      </c>
      <c r="B609" s="2">
        <v>2.2936000000000002E-2</v>
      </c>
    </row>
    <row r="610" spans="1:2" x14ac:dyDescent="0.15">
      <c r="A610">
        <v>3392</v>
      </c>
      <c r="B610" s="2">
        <v>2.2936999999999999E-2</v>
      </c>
    </row>
    <row r="611" spans="1:2" x14ac:dyDescent="0.15">
      <c r="A611">
        <v>3391</v>
      </c>
      <c r="B611" s="2">
        <v>2.2943000000000002E-2</v>
      </c>
    </row>
    <row r="612" spans="1:2" x14ac:dyDescent="0.15">
      <c r="A612">
        <v>3390</v>
      </c>
      <c r="B612" s="2">
        <v>2.2959E-2</v>
      </c>
    </row>
    <row r="613" spans="1:2" x14ac:dyDescent="0.15">
      <c r="A613">
        <v>3389</v>
      </c>
      <c r="B613" s="2">
        <v>2.2973E-2</v>
      </c>
    </row>
    <row r="614" spans="1:2" x14ac:dyDescent="0.15">
      <c r="A614">
        <v>3388</v>
      </c>
      <c r="B614" s="2">
        <v>2.2964999999999999E-2</v>
      </c>
    </row>
    <row r="615" spans="1:2" x14ac:dyDescent="0.15">
      <c r="A615">
        <v>3387</v>
      </c>
      <c r="B615" s="2">
        <v>2.2929000000000001E-2</v>
      </c>
    </row>
    <row r="616" spans="1:2" x14ac:dyDescent="0.15">
      <c r="A616">
        <v>3386</v>
      </c>
      <c r="B616" s="2">
        <v>2.2887999999999999E-2</v>
      </c>
    </row>
    <row r="617" spans="1:2" x14ac:dyDescent="0.15">
      <c r="A617">
        <v>3385</v>
      </c>
      <c r="B617" s="2">
        <v>2.2869E-2</v>
      </c>
    </row>
    <row r="618" spans="1:2" x14ac:dyDescent="0.15">
      <c r="A618">
        <v>3384</v>
      </c>
      <c r="B618" s="2">
        <v>2.2882E-2</v>
      </c>
    </row>
    <row r="619" spans="1:2" x14ac:dyDescent="0.15">
      <c r="A619">
        <v>3383</v>
      </c>
      <c r="B619" s="2">
        <v>2.2912999999999999E-2</v>
      </c>
    </row>
    <row r="620" spans="1:2" x14ac:dyDescent="0.15">
      <c r="A620">
        <v>3382</v>
      </c>
      <c r="B620" s="2">
        <v>2.2936000000000002E-2</v>
      </c>
    </row>
    <row r="621" spans="1:2" x14ac:dyDescent="0.15">
      <c r="A621">
        <v>3381</v>
      </c>
      <c r="B621" s="2">
        <v>2.2931E-2</v>
      </c>
    </row>
    <row r="622" spans="1:2" x14ac:dyDescent="0.15">
      <c r="A622">
        <v>3380</v>
      </c>
      <c r="B622" s="2">
        <v>2.29E-2</v>
      </c>
    </row>
    <row r="623" spans="1:2" x14ac:dyDescent="0.15">
      <c r="A623">
        <v>3379</v>
      </c>
      <c r="B623" s="2">
        <v>2.2867999999999999E-2</v>
      </c>
    </row>
    <row r="624" spans="1:2" x14ac:dyDescent="0.15">
      <c r="A624">
        <v>3378</v>
      </c>
      <c r="B624" s="2">
        <v>2.2863999999999999E-2</v>
      </c>
    </row>
    <row r="625" spans="1:2" x14ac:dyDescent="0.15">
      <c r="A625">
        <v>3377</v>
      </c>
      <c r="B625" s="2">
        <v>2.2891999999999999E-2</v>
      </c>
    </row>
    <row r="626" spans="1:2" x14ac:dyDescent="0.15">
      <c r="A626">
        <v>3376</v>
      </c>
      <c r="B626" s="2">
        <v>2.2928E-2</v>
      </c>
    </row>
    <row r="627" spans="1:2" x14ac:dyDescent="0.15">
      <c r="A627">
        <v>3375</v>
      </c>
      <c r="B627" s="2">
        <v>2.2948E-2</v>
      </c>
    </row>
    <row r="628" spans="1:2" x14ac:dyDescent="0.15">
      <c r="A628">
        <v>3374</v>
      </c>
      <c r="B628" s="2">
        <v>2.2943999999999999E-2</v>
      </c>
    </row>
    <row r="629" spans="1:2" x14ac:dyDescent="0.15">
      <c r="A629">
        <v>3373</v>
      </c>
      <c r="B629" s="2">
        <v>2.2928E-2</v>
      </c>
    </row>
    <row r="630" spans="1:2" x14ac:dyDescent="0.15">
      <c r="A630">
        <v>3372</v>
      </c>
      <c r="B630" s="2">
        <v>2.2911999999999998E-2</v>
      </c>
    </row>
    <row r="631" spans="1:2" x14ac:dyDescent="0.15">
      <c r="A631">
        <v>3371</v>
      </c>
      <c r="B631" s="2">
        <v>2.2901000000000001E-2</v>
      </c>
    </row>
    <row r="632" spans="1:2" x14ac:dyDescent="0.15">
      <c r="A632">
        <v>3370</v>
      </c>
      <c r="B632" s="2">
        <v>2.2897000000000001E-2</v>
      </c>
    </row>
    <row r="633" spans="1:2" x14ac:dyDescent="0.15">
      <c r="A633">
        <v>3369</v>
      </c>
      <c r="B633" s="2">
        <v>2.2901000000000001E-2</v>
      </c>
    </row>
    <row r="634" spans="1:2" x14ac:dyDescent="0.15">
      <c r="A634">
        <v>3368</v>
      </c>
      <c r="B634" s="2">
        <v>2.2911000000000001E-2</v>
      </c>
    </row>
    <row r="635" spans="1:2" x14ac:dyDescent="0.15">
      <c r="A635">
        <v>3367</v>
      </c>
      <c r="B635" s="2">
        <v>2.2922000000000001E-2</v>
      </c>
    </row>
    <row r="636" spans="1:2" x14ac:dyDescent="0.15">
      <c r="A636">
        <v>3366</v>
      </c>
      <c r="B636" s="2">
        <v>2.2932000000000001E-2</v>
      </c>
    </row>
    <row r="637" spans="1:2" x14ac:dyDescent="0.15">
      <c r="A637">
        <v>3365</v>
      </c>
      <c r="B637" s="2">
        <v>2.2935000000000001E-2</v>
      </c>
    </row>
    <row r="638" spans="1:2" x14ac:dyDescent="0.15">
      <c r="A638">
        <v>3364</v>
      </c>
      <c r="B638" s="2">
        <v>2.2929999999999999E-2</v>
      </c>
    </row>
    <row r="639" spans="1:2" x14ac:dyDescent="0.15">
      <c r="A639">
        <v>3363</v>
      </c>
      <c r="B639" s="2">
        <v>2.2918000000000001E-2</v>
      </c>
    </row>
    <row r="640" spans="1:2" x14ac:dyDescent="0.15">
      <c r="A640">
        <v>3362</v>
      </c>
      <c r="B640" s="2">
        <v>2.2905999999999999E-2</v>
      </c>
    </row>
    <row r="641" spans="1:2" x14ac:dyDescent="0.15">
      <c r="A641">
        <v>3361</v>
      </c>
      <c r="B641" s="2">
        <v>2.29E-2</v>
      </c>
    </row>
    <row r="642" spans="1:2" x14ac:dyDescent="0.15">
      <c r="A642">
        <v>3360</v>
      </c>
      <c r="B642" s="2">
        <v>2.2904999999999998E-2</v>
      </c>
    </row>
    <row r="643" spans="1:2" x14ac:dyDescent="0.15">
      <c r="A643">
        <v>3359</v>
      </c>
      <c r="B643" s="2">
        <v>2.2914E-2</v>
      </c>
    </row>
    <row r="644" spans="1:2" x14ac:dyDescent="0.15">
      <c r="A644">
        <v>3358</v>
      </c>
      <c r="B644" s="2">
        <v>2.2919999999999999E-2</v>
      </c>
    </row>
    <row r="645" spans="1:2" x14ac:dyDescent="0.15">
      <c r="A645">
        <v>3357</v>
      </c>
      <c r="B645" s="2">
        <v>2.2915999999999999E-2</v>
      </c>
    </row>
    <row r="646" spans="1:2" x14ac:dyDescent="0.15">
      <c r="A646">
        <v>3356</v>
      </c>
      <c r="B646" s="2">
        <v>2.2904000000000001E-2</v>
      </c>
    </row>
    <row r="647" spans="1:2" x14ac:dyDescent="0.15">
      <c r="A647">
        <v>3355</v>
      </c>
      <c r="B647" s="2">
        <v>2.2893E-2</v>
      </c>
    </row>
    <row r="648" spans="1:2" x14ac:dyDescent="0.15">
      <c r="A648">
        <v>3354</v>
      </c>
      <c r="B648" s="2">
        <v>2.2894000000000001E-2</v>
      </c>
    </row>
    <row r="649" spans="1:2" x14ac:dyDescent="0.15">
      <c r="A649">
        <v>3353</v>
      </c>
      <c r="B649" s="2">
        <v>2.2907E-2</v>
      </c>
    </row>
    <row r="650" spans="1:2" x14ac:dyDescent="0.15">
      <c r="A650">
        <v>3352</v>
      </c>
      <c r="B650" s="2">
        <v>2.2928E-2</v>
      </c>
    </row>
    <row r="651" spans="1:2" x14ac:dyDescent="0.15">
      <c r="A651">
        <v>3351</v>
      </c>
      <c r="B651" s="2">
        <v>2.2950000000000002E-2</v>
      </c>
    </row>
    <row r="652" spans="1:2" x14ac:dyDescent="0.15">
      <c r="A652">
        <v>3350</v>
      </c>
      <c r="B652" s="2">
        <v>2.2971999999999999E-2</v>
      </c>
    </row>
    <row r="653" spans="1:2" x14ac:dyDescent="0.15">
      <c r="A653">
        <v>3349</v>
      </c>
      <c r="B653" s="2">
        <v>2.2985999999999999E-2</v>
      </c>
    </row>
    <row r="654" spans="1:2" x14ac:dyDescent="0.15">
      <c r="A654">
        <v>3348</v>
      </c>
      <c r="B654" s="2">
        <v>2.2983E-2</v>
      </c>
    </row>
    <row r="655" spans="1:2" x14ac:dyDescent="0.15">
      <c r="A655">
        <v>3347</v>
      </c>
      <c r="B655" s="2">
        <v>2.2966E-2</v>
      </c>
    </row>
    <row r="656" spans="1:2" x14ac:dyDescent="0.15">
      <c r="A656">
        <v>3346</v>
      </c>
      <c r="B656" s="2">
        <v>2.2952E-2</v>
      </c>
    </row>
    <row r="657" spans="1:2" x14ac:dyDescent="0.15">
      <c r="A657">
        <v>3345</v>
      </c>
      <c r="B657" s="2">
        <v>2.2952E-2</v>
      </c>
    </row>
    <row r="658" spans="1:2" x14ac:dyDescent="0.15">
      <c r="A658">
        <v>3344</v>
      </c>
      <c r="B658" s="2">
        <v>2.2959E-2</v>
      </c>
    </row>
    <row r="659" spans="1:2" x14ac:dyDescent="0.15">
      <c r="A659">
        <v>3343</v>
      </c>
      <c r="B659" s="2">
        <v>2.2957999999999999E-2</v>
      </c>
    </row>
    <row r="660" spans="1:2" x14ac:dyDescent="0.15">
      <c r="A660">
        <v>3342</v>
      </c>
      <c r="B660" s="2">
        <v>2.2946000000000001E-2</v>
      </c>
    </row>
    <row r="661" spans="1:2" x14ac:dyDescent="0.15">
      <c r="A661">
        <v>3341</v>
      </c>
      <c r="B661" s="2">
        <v>2.2936999999999999E-2</v>
      </c>
    </row>
    <row r="662" spans="1:2" x14ac:dyDescent="0.15">
      <c r="A662">
        <v>3340</v>
      </c>
      <c r="B662" s="2">
        <v>2.2942000000000001E-2</v>
      </c>
    </row>
    <row r="663" spans="1:2" x14ac:dyDescent="0.15">
      <c r="A663">
        <v>3339</v>
      </c>
      <c r="B663" s="2">
        <v>2.2957999999999999E-2</v>
      </c>
    </row>
    <row r="664" spans="1:2" x14ac:dyDescent="0.15">
      <c r="A664">
        <v>3338</v>
      </c>
      <c r="B664" s="2">
        <v>2.298E-2</v>
      </c>
    </row>
    <row r="665" spans="1:2" x14ac:dyDescent="0.15">
      <c r="A665">
        <v>3337</v>
      </c>
      <c r="B665" s="2">
        <v>2.3005000000000001E-2</v>
      </c>
    </row>
    <row r="666" spans="1:2" x14ac:dyDescent="0.15">
      <c r="A666">
        <v>3336</v>
      </c>
      <c r="B666" s="2">
        <v>2.3035E-2</v>
      </c>
    </row>
    <row r="667" spans="1:2" x14ac:dyDescent="0.15">
      <c r="A667">
        <v>3335</v>
      </c>
      <c r="B667" s="2">
        <v>2.3064000000000001E-2</v>
      </c>
    </row>
    <row r="668" spans="1:2" x14ac:dyDescent="0.15">
      <c r="A668">
        <v>3334</v>
      </c>
      <c r="B668" s="2">
        <v>2.3085000000000001E-2</v>
      </c>
    </row>
    <row r="669" spans="1:2" x14ac:dyDescent="0.15">
      <c r="A669">
        <v>3333</v>
      </c>
      <c r="B669" s="2">
        <v>2.3091E-2</v>
      </c>
    </row>
    <row r="670" spans="1:2" x14ac:dyDescent="0.15">
      <c r="A670">
        <v>3332</v>
      </c>
      <c r="B670" s="2">
        <v>2.3085000000000001E-2</v>
      </c>
    </row>
    <row r="671" spans="1:2" x14ac:dyDescent="0.15">
      <c r="A671">
        <v>3331</v>
      </c>
      <c r="B671" s="2">
        <v>2.3073E-2</v>
      </c>
    </row>
    <row r="672" spans="1:2" x14ac:dyDescent="0.15">
      <c r="A672">
        <v>3330</v>
      </c>
      <c r="B672" s="2">
        <v>2.3056E-2</v>
      </c>
    </row>
    <row r="673" spans="1:2" x14ac:dyDescent="0.15">
      <c r="A673">
        <v>3329</v>
      </c>
      <c r="B673" s="2">
        <v>2.3036999999999998E-2</v>
      </c>
    </row>
    <row r="674" spans="1:2" x14ac:dyDescent="0.15">
      <c r="A674">
        <v>3328</v>
      </c>
      <c r="B674" s="2">
        <v>2.3021E-2</v>
      </c>
    </row>
    <row r="675" spans="1:2" x14ac:dyDescent="0.15">
      <c r="A675">
        <v>3327</v>
      </c>
      <c r="B675" s="2">
        <v>2.3016999999999999E-2</v>
      </c>
    </row>
    <row r="676" spans="1:2" x14ac:dyDescent="0.15">
      <c r="A676">
        <v>3326</v>
      </c>
      <c r="B676" s="2">
        <v>2.3028E-2</v>
      </c>
    </row>
    <row r="677" spans="1:2" x14ac:dyDescent="0.15">
      <c r="A677">
        <v>3325</v>
      </c>
      <c r="B677" s="2">
        <v>2.3053000000000001E-2</v>
      </c>
    </row>
    <row r="678" spans="1:2" x14ac:dyDescent="0.15">
      <c r="A678">
        <v>3324</v>
      </c>
      <c r="B678" s="2">
        <v>2.3084E-2</v>
      </c>
    </row>
    <row r="679" spans="1:2" x14ac:dyDescent="0.15">
      <c r="A679">
        <v>3323</v>
      </c>
      <c r="B679" s="2">
        <v>2.3106000000000002E-2</v>
      </c>
    </row>
    <row r="680" spans="1:2" x14ac:dyDescent="0.15">
      <c r="A680">
        <v>3322</v>
      </c>
      <c r="B680" s="2">
        <v>2.3109000000000001E-2</v>
      </c>
    </row>
    <row r="681" spans="1:2" x14ac:dyDescent="0.15">
      <c r="A681">
        <v>3321</v>
      </c>
      <c r="B681" s="2">
        <v>2.3091E-2</v>
      </c>
    </row>
    <row r="682" spans="1:2" x14ac:dyDescent="0.15">
      <c r="A682">
        <v>3320</v>
      </c>
      <c r="B682" s="2">
        <v>2.3061000000000002E-2</v>
      </c>
    </row>
    <row r="683" spans="1:2" x14ac:dyDescent="0.15">
      <c r="A683">
        <v>3319</v>
      </c>
      <c r="B683" s="2">
        <v>2.3036999999999998E-2</v>
      </c>
    </row>
    <row r="684" spans="1:2" x14ac:dyDescent="0.15">
      <c r="A684">
        <v>3318</v>
      </c>
      <c r="B684" s="2">
        <v>2.3028E-2</v>
      </c>
    </row>
    <row r="685" spans="1:2" x14ac:dyDescent="0.15">
      <c r="A685">
        <v>3317</v>
      </c>
      <c r="B685" s="2">
        <v>2.3040000000000001E-2</v>
      </c>
    </row>
    <row r="686" spans="1:2" x14ac:dyDescent="0.15">
      <c r="A686">
        <v>3316</v>
      </c>
      <c r="B686" s="2">
        <v>2.3066E-2</v>
      </c>
    </row>
    <row r="687" spans="1:2" x14ac:dyDescent="0.15">
      <c r="A687">
        <v>3315</v>
      </c>
      <c r="B687" s="2">
        <v>2.3098E-2</v>
      </c>
    </row>
    <row r="688" spans="1:2" x14ac:dyDescent="0.15">
      <c r="A688">
        <v>3314</v>
      </c>
      <c r="B688" s="2">
        <v>2.3120999999999999E-2</v>
      </c>
    </row>
    <row r="689" spans="1:2" x14ac:dyDescent="0.15">
      <c r="A689">
        <v>3313</v>
      </c>
      <c r="B689" s="2">
        <v>2.3127999999999999E-2</v>
      </c>
    </row>
    <row r="690" spans="1:2" x14ac:dyDescent="0.15">
      <c r="A690">
        <v>3312</v>
      </c>
      <c r="B690" s="2">
        <v>2.3119000000000001E-2</v>
      </c>
    </row>
    <row r="691" spans="1:2" x14ac:dyDescent="0.15">
      <c r="A691">
        <v>3311</v>
      </c>
      <c r="B691" s="2">
        <v>2.3106000000000002E-2</v>
      </c>
    </row>
    <row r="692" spans="1:2" x14ac:dyDescent="0.15">
      <c r="A692">
        <v>3310</v>
      </c>
      <c r="B692" s="2">
        <v>2.3099000000000001E-2</v>
      </c>
    </row>
    <row r="693" spans="1:2" x14ac:dyDescent="0.15">
      <c r="A693">
        <v>3309</v>
      </c>
      <c r="B693" s="2">
        <v>2.3095000000000001E-2</v>
      </c>
    </row>
    <row r="694" spans="1:2" x14ac:dyDescent="0.15">
      <c r="A694">
        <v>3308</v>
      </c>
      <c r="B694" s="2">
        <v>2.3081999999999998E-2</v>
      </c>
    </row>
    <row r="695" spans="1:2" x14ac:dyDescent="0.15">
      <c r="A695">
        <v>3307</v>
      </c>
      <c r="B695" s="2">
        <v>2.3056E-2</v>
      </c>
    </row>
    <row r="696" spans="1:2" x14ac:dyDescent="0.15">
      <c r="A696">
        <v>3306</v>
      </c>
      <c r="B696" s="2">
        <v>2.3026000000000001E-2</v>
      </c>
    </row>
    <row r="697" spans="1:2" x14ac:dyDescent="0.15">
      <c r="A697">
        <v>3305</v>
      </c>
      <c r="B697" s="2">
        <v>2.3002999999999999E-2</v>
      </c>
    </row>
    <row r="698" spans="1:2" x14ac:dyDescent="0.15">
      <c r="A698">
        <v>3304</v>
      </c>
      <c r="B698" s="2">
        <v>2.2991000000000001E-2</v>
      </c>
    </row>
    <row r="699" spans="1:2" x14ac:dyDescent="0.15">
      <c r="A699">
        <v>3303</v>
      </c>
      <c r="B699" s="2">
        <v>2.2988000000000001E-2</v>
      </c>
    </row>
    <row r="700" spans="1:2" x14ac:dyDescent="0.15">
      <c r="A700">
        <v>3302</v>
      </c>
      <c r="B700" s="2">
        <v>2.299E-2</v>
      </c>
    </row>
    <row r="701" spans="1:2" x14ac:dyDescent="0.15">
      <c r="A701">
        <v>3301</v>
      </c>
      <c r="B701" s="2">
        <v>2.2991000000000001E-2</v>
      </c>
    </row>
    <row r="702" spans="1:2" x14ac:dyDescent="0.15">
      <c r="A702">
        <v>3300</v>
      </c>
      <c r="B702" s="2">
        <v>2.2988000000000001E-2</v>
      </c>
    </row>
    <row r="703" spans="1:2" x14ac:dyDescent="0.15">
      <c r="A703">
        <v>3299</v>
      </c>
      <c r="B703" s="2">
        <v>2.2974000000000001E-2</v>
      </c>
    </row>
    <row r="704" spans="1:2" x14ac:dyDescent="0.15">
      <c r="A704">
        <v>3298</v>
      </c>
      <c r="B704" s="2">
        <v>2.2953999999999999E-2</v>
      </c>
    </row>
    <row r="705" spans="1:2" x14ac:dyDescent="0.15">
      <c r="A705">
        <v>3297</v>
      </c>
      <c r="B705" s="2">
        <v>2.2938E-2</v>
      </c>
    </row>
    <row r="706" spans="1:2" x14ac:dyDescent="0.15">
      <c r="A706">
        <v>3296</v>
      </c>
      <c r="B706" s="2">
        <v>2.2936000000000002E-2</v>
      </c>
    </row>
    <row r="707" spans="1:2" x14ac:dyDescent="0.15">
      <c r="A707">
        <v>3295</v>
      </c>
      <c r="B707" s="2">
        <v>2.2948E-2</v>
      </c>
    </row>
    <row r="708" spans="1:2" x14ac:dyDescent="0.15">
      <c r="A708">
        <v>3294</v>
      </c>
      <c r="B708" s="2">
        <v>2.2967999999999999E-2</v>
      </c>
    </row>
    <row r="709" spans="1:2" x14ac:dyDescent="0.15">
      <c r="A709">
        <v>3293</v>
      </c>
      <c r="B709" s="2">
        <v>2.2987E-2</v>
      </c>
    </row>
    <row r="710" spans="1:2" x14ac:dyDescent="0.15">
      <c r="A710">
        <v>3292</v>
      </c>
      <c r="B710" s="2">
        <v>2.2997E-2</v>
      </c>
    </row>
    <row r="711" spans="1:2" x14ac:dyDescent="0.15">
      <c r="A711">
        <v>3291</v>
      </c>
      <c r="B711" s="2">
        <v>2.2998000000000001E-2</v>
      </c>
    </row>
    <row r="712" spans="1:2" x14ac:dyDescent="0.15">
      <c r="A712">
        <v>3290</v>
      </c>
      <c r="B712" s="2">
        <v>2.2991000000000001E-2</v>
      </c>
    </row>
    <row r="713" spans="1:2" x14ac:dyDescent="0.15">
      <c r="A713">
        <v>3289</v>
      </c>
      <c r="B713" s="2">
        <v>2.2981999999999999E-2</v>
      </c>
    </row>
    <row r="714" spans="1:2" x14ac:dyDescent="0.15">
      <c r="A714">
        <v>3288</v>
      </c>
      <c r="B714" s="2">
        <v>2.2974000000000001E-2</v>
      </c>
    </row>
    <row r="715" spans="1:2" x14ac:dyDescent="0.15">
      <c r="A715">
        <v>3287</v>
      </c>
      <c r="B715" s="2">
        <v>2.2970999999999998E-2</v>
      </c>
    </row>
    <row r="716" spans="1:2" x14ac:dyDescent="0.15">
      <c r="A716">
        <v>3286</v>
      </c>
      <c r="B716" s="2">
        <v>2.2977000000000001E-2</v>
      </c>
    </row>
    <row r="717" spans="1:2" x14ac:dyDescent="0.15">
      <c r="A717">
        <v>3285</v>
      </c>
      <c r="B717" s="2">
        <v>2.2993E-2</v>
      </c>
    </row>
    <row r="718" spans="1:2" x14ac:dyDescent="0.15">
      <c r="A718">
        <v>3284</v>
      </c>
      <c r="B718" s="2">
        <v>2.3014E-2</v>
      </c>
    </row>
    <row r="719" spans="1:2" x14ac:dyDescent="0.15">
      <c r="A719">
        <v>3283</v>
      </c>
      <c r="B719" s="2">
        <v>2.3028E-2</v>
      </c>
    </row>
    <row r="720" spans="1:2" x14ac:dyDescent="0.15">
      <c r="A720">
        <v>3282</v>
      </c>
      <c r="B720" s="2">
        <v>2.3026999999999999E-2</v>
      </c>
    </row>
    <row r="721" spans="1:2" x14ac:dyDescent="0.15">
      <c r="A721">
        <v>3281</v>
      </c>
      <c r="B721" s="2">
        <v>2.3012999999999999E-2</v>
      </c>
    </row>
    <row r="722" spans="1:2" x14ac:dyDescent="0.15">
      <c r="A722">
        <v>3280</v>
      </c>
      <c r="B722" s="2">
        <v>2.2998999999999999E-2</v>
      </c>
    </row>
    <row r="723" spans="1:2" x14ac:dyDescent="0.15">
      <c r="A723">
        <v>3279</v>
      </c>
      <c r="B723" s="2">
        <v>2.2998000000000001E-2</v>
      </c>
    </row>
    <row r="724" spans="1:2" x14ac:dyDescent="0.15">
      <c r="A724">
        <v>3278</v>
      </c>
      <c r="B724" s="2">
        <v>2.3014E-2</v>
      </c>
    </row>
    <row r="725" spans="1:2" x14ac:dyDescent="0.15">
      <c r="A725">
        <v>3277</v>
      </c>
      <c r="B725" s="2">
        <v>2.3035E-2</v>
      </c>
    </row>
    <row r="726" spans="1:2" x14ac:dyDescent="0.15">
      <c r="A726">
        <v>3276</v>
      </c>
      <c r="B726" s="2">
        <v>2.3045E-2</v>
      </c>
    </row>
    <row r="727" spans="1:2" x14ac:dyDescent="0.15">
      <c r="A727">
        <v>3275</v>
      </c>
      <c r="B727" s="2">
        <v>2.3035E-2</v>
      </c>
    </row>
    <row r="728" spans="1:2" x14ac:dyDescent="0.15">
      <c r="A728">
        <v>3274</v>
      </c>
      <c r="B728" s="2">
        <v>2.3004E-2</v>
      </c>
    </row>
    <row r="729" spans="1:2" x14ac:dyDescent="0.15">
      <c r="A729">
        <v>3273</v>
      </c>
      <c r="B729" s="2">
        <v>2.2957999999999999E-2</v>
      </c>
    </row>
    <row r="730" spans="1:2" x14ac:dyDescent="0.15">
      <c r="A730">
        <v>3272</v>
      </c>
      <c r="B730" s="2">
        <v>2.2908999999999999E-2</v>
      </c>
    </row>
    <row r="731" spans="1:2" x14ac:dyDescent="0.15">
      <c r="A731">
        <v>3271</v>
      </c>
      <c r="B731" s="2">
        <v>2.2872E-2</v>
      </c>
    </row>
    <row r="732" spans="1:2" x14ac:dyDescent="0.15">
      <c r="A732">
        <v>3270</v>
      </c>
      <c r="B732" s="2">
        <v>2.2856999999999999E-2</v>
      </c>
    </row>
    <row r="733" spans="1:2" x14ac:dyDescent="0.15">
      <c r="A733">
        <v>3269</v>
      </c>
      <c r="B733" s="2">
        <v>2.2859999999999998E-2</v>
      </c>
    </row>
    <row r="734" spans="1:2" x14ac:dyDescent="0.15">
      <c r="A734">
        <v>3268</v>
      </c>
      <c r="B734" s="2">
        <v>2.2872E-2</v>
      </c>
    </row>
    <row r="735" spans="1:2" x14ac:dyDescent="0.15">
      <c r="A735">
        <v>3267</v>
      </c>
      <c r="B735" s="2">
        <v>2.2879E-2</v>
      </c>
    </row>
    <row r="736" spans="1:2" x14ac:dyDescent="0.15">
      <c r="A736">
        <v>3266</v>
      </c>
      <c r="B736" s="2">
        <v>2.2879E-2</v>
      </c>
    </row>
    <row r="737" spans="1:2" x14ac:dyDescent="0.15">
      <c r="A737">
        <v>3265</v>
      </c>
      <c r="B737" s="2">
        <v>2.2873999999999999E-2</v>
      </c>
    </row>
    <row r="738" spans="1:2" x14ac:dyDescent="0.15">
      <c r="A738">
        <v>3264</v>
      </c>
      <c r="B738" s="2">
        <v>2.2870999999999999E-2</v>
      </c>
    </row>
    <row r="739" spans="1:2" x14ac:dyDescent="0.15">
      <c r="A739">
        <v>3263</v>
      </c>
      <c r="B739" s="2">
        <v>2.2870999999999999E-2</v>
      </c>
    </row>
    <row r="740" spans="1:2" x14ac:dyDescent="0.15">
      <c r="A740">
        <v>3262</v>
      </c>
      <c r="B740" s="2">
        <v>2.2875E-2</v>
      </c>
    </row>
    <row r="741" spans="1:2" x14ac:dyDescent="0.15">
      <c r="A741">
        <v>3261</v>
      </c>
      <c r="B741" s="2">
        <v>2.2879E-2</v>
      </c>
    </row>
    <row r="742" spans="1:2" x14ac:dyDescent="0.15">
      <c r="A742">
        <v>3260</v>
      </c>
      <c r="B742" s="2">
        <v>2.2880000000000001E-2</v>
      </c>
    </row>
    <row r="743" spans="1:2" x14ac:dyDescent="0.15">
      <c r="A743">
        <v>3259</v>
      </c>
      <c r="B743" s="2">
        <v>2.2879E-2</v>
      </c>
    </row>
    <row r="744" spans="1:2" x14ac:dyDescent="0.15">
      <c r="A744">
        <v>3258</v>
      </c>
      <c r="B744" s="2">
        <v>2.2873999999999999E-2</v>
      </c>
    </row>
    <row r="745" spans="1:2" x14ac:dyDescent="0.15">
      <c r="A745">
        <v>3257</v>
      </c>
      <c r="B745" s="2">
        <v>2.2865E-2</v>
      </c>
    </row>
    <row r="746" spans="1:2" x14ac:dyDescent="0.15">
      <c r="A746">
        <v>3256</v>
      </c>
      <c r="B746" s="2">
        <v>2.2859000000000001E-2</v>
      </c>
    </row>
    <row r="747" spans="1:2" x14ac:dyDescent="0.15">
      <c r="A747">
        <v>3255</v>
      </c>
      <c r="B747" s="2">
        <v>2.2863000000000001E-2</v>
      </c>
    </row>
    <row r="748" spans="1:2" x14ac:dyDescent="0.15">
      <c r="A748">
        <v>3254</v>
      </c>
      <c r="B748" s="2">
        <v>2.2879E-2</v>
      </c>
    </row>
    <row r="749" spans="1:2" x14ac:dyDescent="0.15">
      <c r="A749">
        <v>3253</v>
      </c>
      <c r="B749" s="2">
        <v>2.2898000000000002E-2</v>
      </c>
    </row>
    <row r="750" spans="1:2" x14ac:dyDescent="0.15">
      <c r="A750">
        <v>3252</v>
      </c>
      <c r="B750" s="2">
        <v>2.2905999999999999E-2</v>
      </c>
    </row>
    <row r="751" spans="1:2" x14ac:dyDescent="0.15">
      <c r="A751">
        <v>3251</v>
      </c>
      <c r="B751" s="2">
        <v>2.2896E-2</v>
      </c>
    </row>
    <row r="752" spans="1:2" x14ac:dyDescent="0.15">
      <c r="A752">
        <v>3250</v>
      </c>
      <c r="B752" s="2">
        <v>2.2870999999999999E-2</v>
      </c>
    </row>
    <row r="753" spans="1:2" x14ac:dyDescent="0.15">
      <c r="A753">
        <v>3249</v>
      </c>
      <c r="B753" s="2">
        <v>2.2839999999999999E-2</v>
      </c>
    </row>
    <row r="754" spans="1:2" x14ac:dyDescent="0.15">
      <c r="A754">
        <v>3248</v>
      </c>
      <c r="B754" s="2">
        <v>2.2813E-2</v>
      </c>
    </row>
    <row r="755" spans="1:2" x14ac:dyDescent="0.15">
      <c r="A755">
        <v>3247</v>
      </c>
      <c r="B755" s="2">
        <v>2.2792E-2</v>
      </c>
    </row>
    <row r="756" spans="1:2" x14ac:dyDescent="0.15">
      <c r="A756">
        <v>3246</v>
      </c>
      <c r="B756" s="2">
        <v>2.2776000000000001E-2</v>
      </c>
    </row>
    <row r="757" spans="1:2" x14ac:dyDescent="0.15">
      <c r="A757">
        <v>3245</v>
      </c>
      <c r="B757" s="2">
        <v>2.2762999999999999E-2</v>
      </c>
    </row>
    <row r="758" spans="1:2" x14ac:dyDescent="0.15">
      <c r="A758">
        <v>3244</v>
      </c>
      <c r="B758" s="2">
        <v>2.2755999999999998E-2</v>
      </c>
    </row>
    <row r="759" spans="1:2" x14ac:dyDescent="0.15">
      <c r="A759">
        <v>3243</v>
      </c>
      <c r="B759" s="2">
        <v>2.2759999999999999E-2</v>
      </c>
    </row>
    <row r="760" spans="1:2" x14ac:dyDescent="0.15">
      <c r="A760">
        <v>3242</v>
      </c>
      <c r="B760" s="2">
        <v>2.2773999999999999E-2</v>
      </c>
    </row>
    <row r="761" spans="1:2" x14ac:dyDescent="0.15">
      <c r="A761">
        <v>3241</v>
      </c>
      <c r="B761" s="2">
        <v>2.2783999999999999E-2</v>
      </c>
    </row>
    <row r="762" spans="1:2" x14ac:dyDescent="0.15">
      <c r="A762">
        <v>3240</v>
      </c>
      <c r="B762" s="2">
        <v>2.2779000000000001E-2</v>
      </c>
    </row>
    <row r="763" spans="1:2" x14ac:dyDescent="0.15">
      <c r="A763">
        <v>3239</v>
      </c>
      <c r="B763" s="2">
        <v>2.2761E-2</v>
      </c>
    </row>
    <row r="764" spans="1:2" x14ac:dyDescent="0.15">
      <c r="A764">
        <v>3238</v>
      </c>
      <c r="B764" s="2">
        <v>2.2742999999999999E-2</v>
      </c>
    </row>
    <row r="765" spans="1:2" x14ac:dyDescent="0.15">
      <c r="A765">
        <v>3237</v>
      </c>
      <c r="B765" s="2">
        <v>2.2734999999999998E-2</v>
      </c>
    </row>
    <row r="766" spans="1:2" x14ac:dyDescent="0.15">
      <c r="A766">
        <v>3236</v>
      </c>
      <c r="B766" s="2">
        <v>2.2734000000000001E-2</v>
      </c>
    </row>
    <row r="767" spans="1:2" x14ac:dyDescent="0.15">
      <c r="A767">
        <v>3235</v>
      </c>
      <c r="B767" s="2">
        <v>2.274E-2</v>
      </c>
    </row>
    <row r="768" spans="1:2" x14ac:dyDescent="0.15">
      <c r="A768">
        <v>3234</v>
      </c>
      <c r="B768" s="2">
        <v>2.2761E-2</v>
      </c>
    </row>
    <row r="769" spans="1:2" x14ac:dyDescent="0.15">
      <c r="A769">
        <v>3233</v>
      </c>
      <c r="B769" s="2">
        <v>2.2797000000000001E-2</v>
      </c>
    </row>
    <row r="770" spans="1:2" x14ac:dyDescent="0.15">
      <c r="A770">
        <v>3232</v>
      </c>
      <c r="B770" s="2">
        <v>2.283E-2</v>
      </c>
    </row>
    <row r="771" spans="1:2" x14ac:dyDescent="0.15">
      <c r="A771">
        <v>3231</v>
      </c>
      <c r="B771" s="2">
        <v>2.2837E-2</v>
      </c>
    </row>
    <row r="772" spans="1:2" x14ac:dyDescent="0.15">
      <c r="A772">
        <v>3230</v>
      </c>
      <c r="B772" s="2">
        <v>2.2811999999999999E-2</v>
      </c>
    </row>
    <row r="773" spans="1:2" x14ac:dyDescent="0.15">
      <c r="A773">
        <v>3229</v>
      </c>
      <c r="B773" s="2">
        <v>2.2778E-2</v>
      </c>
    </row>
    <row r="774" spans="1:2" x14ac:dyDescent="0.15">
      <c r="A774">
        <v>3228</v>
      </c>
      <c r="B774" s="2">
        <v>2.2762000000000001E-2</v>
      </c>
    </row>
    <row r="775" spans="1:2" x14ac:dyDescent="0.15">
      <c r="A775">
        <v>3227</v>
      </c>
      <c r="B775" s="2">
        <v>2.2775E-2</v>
      </c>
    </row>
    <row r="776" spans="1:2" x14ac:dyDescent="0.15">
      <c r="A776">
        <v>3226</v>
      </c>
      <c r="B776" s="2">
        <v>2.2804000000000001E-2</v>
      </c>
    </row>
    <row r="777" spans="1:2" x14ac:dyDescent="0.15">
      <c r="A777">
        <v>3225</v>
      </c>
      <c r="B777" s="2">
        <v>2.283E-2</v>
      </c>
    </row>
    <row r="778" spans="1:2" x14ac:dyDescent="0.15">
      <c r="A778">
        <v>3224</v>
      </c>
      <c r="B778" s="2">
        <v>2.2846000000000002E-2</v>
      </c>
    </row>
    <row r="779" spans="1:2" x14ac:dyDescent="0.15">
      <c r="A779">
        <v>3223</v>
      </c>
      <c r="B779" s="2">
        <v>2.2849000000000001E-2</v>
      </c>
    </row>
    <row r="780" spans="1:2" x14ac:dyDescent="0.15">
      <c r="A780">
        <v>3222</v>
      </c>
      <c r="B780" s="2">
        <v>2.2839000000000002E-2</v>
      </c>
    </row>
    <row r="781" spans="1:2" x14ac:dyDescent="0.15">
      <c r="A781">
        <v>3221</v>
      </c>
      <c r="B781" s="2">
        <v>2.2818000000000001E-2</v>
      </c>
    </row>
    <row r="782" spans="1:2" x14ac:dyDescent="0.15">
      <c r="A782">
        <v>3220</v>
      </c>
      <c r="B782" s="2">
        <v>2.2796E-2</v>
      </c>
    </row>
    <row r="783" spans="1:2" x14ac:dyDescent="0.15">
      <c r="A783">
        <v>3219</v>
      </c>
      <c r="B783" s="2">
        <v>2.2786000000000001E-2</v>
      </c>
    </row>
    <row r="784" spans="1:2" x14ac:dyDescent="0.15">
      <c r="A784">
        <v>3218</v>
      </c>
      <c r="B784" s="2">
        <v>2.2790999999999999E-2</v>
      </c>
    </row>
    <row r="785" spans="1:2" x14ac:dyDescent="0.15">
      <c r="A785">
        <v>3217</v>
      </c>
      <c r="B785" s="2">
        <v>2.2800000000000001E-2</v>
      </c>
    </row>
    <row r="786" spans="1:2" x14ac:dyDescent="0.15">
      <c r="A786">
        <v>3216</v>
      </c>
      <c r="B786" s="2">
        <v>2.2796E-2</v>
      </c>
    </row>
    <row r="787" spans="1:2" x14ac:dyDescent="0.15">
      <c r="A787">
        <v>3215</v>
      </c>
      <c r="B787" s="2">
        <v>2.2776999999999999E-2</v>
      </c>
    </row>
    <row r="788" spans="1:2" x14ac:dyDescent="0.15">
      <c r="A788">
        <v>3214</v>
      </c>
      <c r="B788" s="2">
        <v>2.2756999999999999E-2</v>
      </c>
    </row>
    <row r="789" spans="1:2" x14ac:dyDescent="0.15">
      <c r="A789">
        <v>3213</v>
      </c>
      <c r="B789" s="2">
        <v>2.2747E-2</v>
      </c>
    </row>
    <row r="790" spans="1:2" x14ac:dyDescent="0.15">
      <c r="A790">
        <v>3212</v>
      </c>
      <c r="B790" s="2">
        <v>2.2749999999999999E-2</v>
      </c>
    </row>
    <row r="791" spans="1:2" x14ac:dyDescent="0.15">
      <c r="A791">
        <v>3211</v>
      </c>
      <c r="B791" s="2">
        <v>2.2755999999999998E-2</v>
      </c>
    </row>
    <row r="792" spans="1:2" x14ac:dyDescent="0.15">
      <c r="A792">
        <v>3210</v>
      </c>
      <c r="B792" s="2">
        <v>2.2759999999999999E-2</v>
      </c>
    </row>
    <row r="793" spans="1:2" x14ac:dyDescent="0.15">
      <c r="A793">
        <v>3209</v>
      </c>
      <c r="B793" s="2">
        <v>2.2766000000000002E-2</v>
      </c>
    </row>
    <row r="794" spans="1:2" x14ac:dyDescent="0.15">
      <c r="A794">
        <v>3208</v>
      </c>
      <c r="B794" s="2">
        <v>2.2780999999999999E-2</v>
      </c>
    </row>
    <row r="795" spans="1:2" x14ac:dyDescent="0.15">
      <c r="A795">
        <v>3207</v>
      </c>
      <c r="B795" s="2">
        <v>2.2804999999999999E-2</v>
      </c>
    </row>
    <row r="796" spans="1:2" x14ac:dyDescent="0.15">
      <c r="A796">
        <v>3206</v>
      </c>
      <c r="B796" s="2">
        <v>2.2823E-2</v>
      </c>
    </row>
    <row r="797" spans="1:2" x14ac:dyDescent="0.15">
      <c r="A797">
        <v>3205</v>
      </c>
      <c r="B797" s="2">
        <v>2.2824000000000001E-2</v>
      </c>
    </row>
    <row r="798" spans="1:2" x14ac:dyDescent="0.15">
      <c r="A798">
        <v>3204</v>
      </c>
      <c r="B798" s="2">
        <v>2.2806E-2</v>
      </c>
    </row>
    <row r="799" spans="1:2" x14ac:dyDescent="0.15">
      <c r="A799">
        <v>3203</v>
      </c>
      <c r="B799" s="2">
        <v>2.2780999999999999E-2</v>
      </c>
    </row>
    <row r="800" spans="1:2" x14ac:dyDescent="0.15">
      <c r="A800">
        <v>3202</v>
      </c>
      <c r="B800" s="2">
        <v>2.2761E-2</v>
      </c>
    </row>
    <row r="801" spans="1:2" x14ac:dyDescent="0.15">
      <c r="A801">
        <v>3201</v>
      </c>
      <c r="B801" s="2">
        <v>2.2756999999999999E-2</v>
      </c>
    </row>
    <row r="802" spans="1:2" x14ac:dyDescent="0.15">
      <c r="A802">
        <v>3200</v>
      </c>
      <c r="B802" s="2">
        <v>2.2772000000000001E-2</v>
      </c>
    </row>
    <row r="803" spans="1:2" x14ac:dyDescent="0.15">
      <c r="A803">
        <v>3199</v>
      </c>
      <c r="B803" s="2">
        <v>2.2801999999999999E-2</v>
      </c>
    </row>
    <row r="804" spans="1:2" x14ac:dyDescent="0.15">
      <c r="A804">
        <v>3198</v>
      </c>
      <c r="B804" s="2">
        <v>2.2832000000000002E-2</v>
      </c>
    </row>
    <row r="805" spans="1:2" x14ac:dyDescent="0.15">
      <c r="A805">
        <v>3197</v>
      </c>
      <c r="B805" s="2">
        <v>2.2842000000000001E-2</v>
      </c>
    </row>
    <row r="806" spans="1:2" x14ac:dyDescent="0.15">
      <c r="A806">
        <v>3196</v>
      </c>
      <c r="B806" s="2">
        <v>2.2825999999999999E-2</v>
      </c>
    </row>
    <row r="807" spans="1:2" x14ac:dyDescent="0.15">
      <c r="A807">
        <v>3195</v>
      </c>
      <c r="B807" s="2">
        <v>2.2800000000000001E-2</v>
      </c>
    </row>
    <row r="808" spans="1:2" x14ac:dyDescent="0.15">
      <c r="A808">
        <v>3194</v>
      </c>
      <c r="B808" s="2">
        <v>2.2787000000000002E-2</v>
      </c>
    </row>
    <row r="809" spans="1:2" x14ac:dyDescent="0.15">
      <c r="A809">
        <v>3193</v>
      </c>
      <c r="B809" s="2">
        <v>2.2793000000000001E-2</v>
      </c>
    </row>
    <row r="810" spans="1:2" x14ac:dyDescent="0.15">
      <c r="A810">
        <v>3192</v>
      </c>
      <c r="B810" s="2">
        <v>2.2806E-2</v>
      </c>
    </row>
    <row r="811" spans="1:2" x14ac:dyDescent="0.15">
      <c r="A811">
        <v>3191</v>
      </c>
      <c r="B811" s="2">
        <v>2.281E-2</v>
      </c>
    </row>
    <row r="812" spans="1:2" x14ac:dyDescent="0.15">
      <c r="A812">
        <v>3190</v>
      </c>
      <c r="B812" s="2">
        <v>2.2804999999999999E-2</v>
      </c>
    </row>
    <row r="813" spans="1:2" x14ac:dyDescent="0.15">
      <c r="A813">
        <v>3189</v>
      </c>
      <c r="B813" s="2">
        <v>2.2800999999999998E-2</v>
      </c>
    </row>
    <row r="814" spans="1:2" x14ac:dyDescent="0.15">
      <c r="A814">
        <v>3188</v>
      </c>
      <c r="B814" s="2">
        <v>2.2806E-2</v>
      </c>
    </row>
    <row r="815" spans="1:2" x14ac:dyDescent="0.15">
      <c r="A815">
        <v>3187</v>
      </c>
      <c r="B815" s="2">
        <v>2.2818999999999999E-2</v>
      </c>
    </row>
    <row r="816" spans="1:2" x14ac:dyDescent="0.15">
      <c r="A816">
        <v>3186</v>
      </c>
      <c r="B816" s="2">
        <v>2.2832999999999999E-2</v>
      </c>
    </row>
    <row r="817" spans="1:2" x14ac:dyDescent="0.15">
      <c r="A817">
        <v>3185</v>
      </c>
      <c r="B817" s="2">
        <v>2.2842000000000001E-2</v>
      </c>
    </row>
    <row r="818" spans="1:2" x14ac:dyDescent="0.15">
      <c r="A818">
        <v>3184</v>
      </c>
      <c r="B818" s="2">
        <v>2.2842000000000001E-2</v>
      </c>
    </row>
    <row r="819" spans="1:2" x14ac:dyDescent="0.15">
      <c r="A819">
        <v>3183</v>
      </c>
      <c r="B819" s="2">
        <v>2.2828999999999999E-2</v>
      </c>
    </row>
    <row r="820" spans="1:2" x14ac:dyDescent="0.15">
      <c r="A820">
        <v>3182</v>
      </c>
      <c r="B820" s="2">
        <v>2.2811000000000001E-2</v>
      </c>
    </row>
    <row r="821" spans="1:2" x14ac:dyDescent="0.15">
      <c r="A821">
        <v>3181</v>
      </c>
      <c r="B821" s="2">
        <v>2.2794999999999999E-2</v>
      </c>
    </row>
    <row r="822" spans="1:2" x14ac:dyDescent="0.15">
      <c r="A822">
        <v>3180</v>
      </c>
      <c r="B822" s="2">
        <v>2.2787000000000002E-2</v>
      </c>
    </row>
    <row r="823" spans="1:2" x14ac:dyDescent="0.15">
      <c r="A823">
        <v>3179</v>
      </c>
      <c r="B823" s="2">
        <v>2.2780000000000002E-2</v>
      </c>
    </row>
    <row r="824" spans="1:2" x14ac:dyDescent="0.15">
      <c r="A824">
        <v>3178</v>
      </c>
      <c r="B824" s="2">
        <v>2.2762000000000001E-2</v>
      </c>
    </row>
    <row r="825" spans="1:2" x14ac:dyDescent="0.15">
      <c r="A825">
        <v>3177</v>
      </c>
      <c r="B825" s="2">
        <v>2.2731999999999999E-2</v>
      </c>
    </row>
    <row r="826" spans="1:2" x14ac:dyDescent="0.15">
      <c r="A826">
        <v>3176</v>
      </c>
      <c r="B826" s="2">
        <v>2.2700999999999999E-2</v>
      </c>
    </row>
    <row r="827" spans="1:2" x14ac:dyDescent="0.15">
      <c r="A827">
        <v>3175</v>
      </c>
      <c r="B827" s="2">
        <v>2.2681E-2</v>
      </c>
    </row>
    <row r="828" spans="1:2" x14ac:dyDescent="0.15">
      <c r="A828">
        <v>3174</v>
      </c>
      <c r="B828" s="2">
        <v>2.2674E-2</v>
      </c>
    </row>
    <row r="829" spans="1:2" x14ac:dyDescent="0.15">
      <c r="A829">
        <v>3173</v>
      </c>
      <c r="B829" s="2">
        <v>2.2671E-2</v>
      </c>
    </row>
    <row r="830" spans="1:2" x14ac:dyDescent="0.15">
      <c r="A830">
        <v>3172</v>
      </c>
      <c r="B830" s="2">
        <v>2.2662999999999999E-2</v>
      </c>
    </row>
    <row r="831" spans="1:2" x14ac:dyDescent="0.15">
      <c r="A831">
        <v>3171</v>
      </c>
      <c r="B831" s="2">
        <v>2.2654000000000001E-2</v>
      </c>
    </row>
    <row r="832" spans="1:2" x14ac:dyDescent="0.15">
      <c r="A832">
        <v>3170</v>
      </c>
      <c r="B832" s="2">
        <v>2.2655999999999999E-2</v>
      </c>
    </row>
    <row r="833" spans="1:2" x14ac:dyDescent="0.15">
      <c r="A833">
        <v>3169</v>
      </c>
      <c r="B833" s="2">
        <v>2.2672000000000001E-2</v>
      </c>
    </row>
    <row r="834" spans="1:2" x14ac:dyDescent="0.15">
      <c r="A834">
        <v>3168</v>
      </c>
      <c r="B834" s="2">
        <v>2.2689999999999998E-2</v>
      </c>
    </row>
    <row r="835" spans="1:2" x14ac:dyDescent="0.15">
      <c r="A835">
        <v>3167</v>
      </c>
      <c r="B835" s="2">
        <v>2.2699E-2</v>
      </c>
    </row>
    <row r="836" spans="1:2" x14ac:dyDescent="0.15">
      <c r="A836">
        <v>3166</v>
      </c>
      <c r="B836" s="2">
        <v>2.2697999999999999E-2</v>
      </c>
    </row>
    <row r="837" spans="1:2" x14ac:dyDescent="0.15">
      <c r="A837">
        <v>3165</v>
      </c>
      <c r="B837" s="2">
        <v>2.2693999999999999E-2</v>
      </c>
    </row>
    <row r="838" spans="1:2" x14ac:dyDescent="0.15">
      <c r="A838">
        <v>3164</v>
      </c>
      <c r="B838" s="2">
        <v>2.2688E-2</v>
      </c>
    </row>
    <row r="839" spans="1:2" x14ac:dyDescent="0.15">
      <c r="A839">
        <v>3163</v>
      </c>
      <c r="B839" s="2">
        <v>2.2676999999999999E-2</v>
      </c>
    </row>
    <row r="840" spans="1:2" x14ac:dyDescent="0.15">
      <c r="A840">
        <v>3162</v>
      </c>
      <c r="B840" s="2">
        <v>2.2662999999999999E-2</v>
      </c>
    </row>
    <row r="841" spans="1:2" x14ac:dyDescent="0.15">
      <c r="A841">
        <v>3161</v>
      </c>
      <c r="B841" s="2">
        <v>2.2654000000000001E-2</v>
      </c>
    </row>
    <row r="842" spans="1:2" x14ac:dyDescent="0.15">
      <c r="A842">
        <v>3160</v>
      </c>
      <c r="B842" s="2">
        <v>2.2655000000000002E-2</v>
      </c>
    </row>
    <row r="843" spans="1:2" x14ac:dyDescent="0.15">
      <c r="A843">
        <v>3159</v>
      </c>
      <c r="B843" s="2">
        <v>2.2655999999999999E-2</v>
      </c>
    </row>
    <row r="844" spans="1:2" x14ac:dyDescent="0.15">
      <c r="A844">
        <v>3158</v>
      </c>
      <c r="B844" s="2">
        <v>2.2644999999999998E-2</v>
      </c>
    </row>
    <row r="845" spans="1:2" x14ac:dyDescent="0.15">
      <c r="A845">
        <v>3157</v>
      </c>
      <c r="B845" s="2">
        <v>2.2616000000000001E-2</v>
      </c>
    </row>
    <row r="846" spans="1:2" x14ac:dyDescent="0.15">
      <c r="A846">
        <v>3156</v>
      </c>
      <c r="B846" s="2">
        <v>2.2578000000000001E-2</v>
      </c>
    </row>
    <row r="847" spans="1:2" x14ac:dyDescent="0.15">
      <c r="A847">
        <v>3155</v>
      </c>
      <c r="B847" s="2">
        <v>2.2544000000000002E-2</v>
      </c>
    </row>
    <row r="848" spans="1:2" x14ac:dyDescent="0.15">
      <c r="A848">
        <v>3154</v>
      </c>
      <c r="B848" s="2">
        <v>2.2520999999999999E-2</v>
      </c>
    </row>
    <row r="849" spans="1:2" x14ac:dyDescent="0.15">
      <c r="A849">
        <v>3153</v>
      </c>
      <c r="B849" s="2">
        <v>2.2509000000000001E-2</v>
      </c>
    </row>
    <row r="850" spans="1:2" x14ac:dyDescent="0.15">
      <c r="A850">
        <v>3152</v>
      </c>
      <c r="B850" s="2">
        <v>2.2499999999999999E-2</v>
      </c>
    </row>
    <row r="851" spans="1:2" x14ac:dyDescent="0.15">
      <c r="A851">
        <v>3151</v>
      </c>
      <c r="B851" s="2">
        <v>2.2488999999999999E-2</v>
      </c>
    </row>
    <row r="852" spans="1:2" x14ac:dyDescent="0.15">
      <c r="A852">
        <v>3150</v>
      </c>
      <c r="B852" s="2">
        <v>2.2477E-2</v>
      </c>
    </row>
    <row r="853" spans="1:2" x14ac:dyDescent="0.15">
      <c r="A853">
        <v>3149</v>
      </c>
      <c r="B853" s="2">
        <v>2.2467999999999998E-2</v>
      </c>
    </row>
    <row r="854" spans="1:2" x14ac:dyDescent="0.15">
      <c r="A854">
        <v>3148</v>
      </c>
      <c r="B854" s="2">
        <v>2.2461999999999999E-2</v>
      </c>
    </row>
    <row r="855" spans="1:2" x14ac:dyDescent="0.15">
      <c r="A855">
        <v>3147</v>
      </c>
      <c r="B855" s="2">
        <v>2.2456E-2</v>
      </c>
    </row>
    <row r="856" spans="1:2" x14ac:dyDescent="0.15">
      <c r="A856">
        <v>3146</v>
      </c>
      <c r="B856" s="2">
        <v>2.2453000000000001E-2</v>
      </c>
    </row>
    <row r="857" spans="1:2" x14ac:dyDescent="0.15">
      <c r="A857">
        <v>3145</v>
      </c>
      <c r="B857" s="2">
        <v>2.2457999999999999E-2</v>
      </c>
    </row>
    <row r="858" spans="1:2" x14ac:dyDescent="0.15">
      <c r="A858">
        <v>3144</v>
      </c>
      <c r="B858" s="2">
        <v>2.2468999999999999E-2</v>
      </c>
    </row>
    <row r="859" spans="1:2" x14ac:dyDescent="0.15">
      <c r="A859">
        <v>3143</v>
      </c>
      <c r="B859" s="2">
        <v>2.2475999999999999E-2</v>
      </c>
    </row>
    <row r="860" spans="1:2" x14ac:dyDescent="0.15">
      <c r="A860">
        <v>3142</v>
      </c>
      <c r="B860" s="2">
        <v>2.2467000000000001E-2</v>
      </c>
    </row>
    <row r="861" spans="1:2" x14ac:dyDescent="0.15">
      <c r="A861">
        <v>3141</v>
      </c>
      <c r="B861" s="2">
        <v>2.2440000000000002E-2</v>
      </c>
    </row>
    <row r="862" spans="1:2" x14ac:dyDescent="0.15">
      <c r="A862">
        <v>3140</v>
      </c>
      <c r="B862" s="2">
        <v>2.2401999999999998E-2</v>
      </c>
    </row>
    <row r="863" spans="1:2" x14ac:dyDescent="0.15">
      <c r="A863">
        <v>3139</v>
      </c>
      <c r="B863" s="2">
        <v>2.2373000000000001E-2</v>
      </c>
    </row>
    <row r="864" spans="1:2" x14ac:dyDescent="0.15">
      <c r="A864">
        <v>3138</v>
      </c>
      <c r="B864" s="2">
        <v>2.2363000000000001E-2</v>
      </c>
    </row>
    <row r="865" spans="1:2" x14ac:dyDescent="0.15">
      <c r="A865">
        <v>3137</v>
      </c>
      <c r="B865" s="2">
        <v>2.2370000000000001E-2</v>
      </c>
    </row>
    <row r="866" spans="1:2" x14ac:dyDescent="0.15">
      <c r="A866">
        <v>3136</v>
      </c>
      <c r="B866" s="2">
        <v>2.2384999999999999E-2</v>
      </c>
    </row>
    <row r="867" spans="1:2" x14ac:dyDescent="0.15">
      <c r="A867">
        <v>3135</v>
      </c>
      <c r="B867" s="2">
        <v>2.2398000000000001E-2</v>
      </c>
    </row>
    <row r="868" spans="1:2" x14ac:dyDescent="0.15">
      <c r="A868">
        <v>3134</v>
      </c>
      <c r="B868" s="2">
        <v>2.2405999999999999E-2</v>
      </c>
    </row>
    <row r="869" spans="1:2" x14ac:dyDescent="0.15">
      <c r="A869">
        <v>3133</v>
      </c>
      <c r="B869" s="2">
        <v>2.2408999999999998E-2</v>
      </c>
    </row>
    <row r="870" spans="1:2" x14ac:dyDescent="0.15">
      <c r="A870">
        <v>3132</v>
      </c>
      <c r="B870" s="2">
        <v>2.2409999999999999E-2</v>
      </c>
    </row>
    <row r="871" spans="1:2" x14ac:dyDescent="0.15">
      <c r="A871">
        <v>3131</v>
      </c>
      <c r="B871" s="2">
        <v>2.2414E-2</v>
      </c>
    </row>
    <row r="872" spans="1:2" x14ac:dyDescent="0.15">
      <c r="A872">
        <v>3130</v>
      </c>
      <c r="B872" s="2">
        <v>2.2421E-2</v>
      </c>
    </row>
    <row r="873" spans="1:2" x14ac:dyDescent="0.15">
      <c r="A873">
        <v>3129</v>
      </c>
      <c r="B873" s="2">
        <v>2.2429999999999999E-2</v>
      </c>
    </row>
    <row r="874" spans="1:2" x14ac:dyDescent="0.15">
      <c r="A874">
        <v>3128</v>
      </c>
      <c r="B874" s="2">
        <v>2.2426999999999999E-2</v>
      </c>
    </row>
    <row r="875" spans="1:2" x14ac:dyDescent="0.15">
      <c r="A875">
        <v>3127</v>
      </c>
      <c r="B875" s="2">
        <v>2.2405999999999999E-2</v>
      </c>
    </row>
    <row r="876" spans="1:2" x14ac:dyDescent="0.15">
      <c r="A876">
        <v>3126</v>
      </c>
      <c r="B876" s="2">
        <v>2.2373000000000001E-2</v>
      </c>
    </row>
    <row r="877" spans="1:2" x14ac:dyDescent="0.15">
      <c r="A877">
        <v>3125</v>
      </c>
      <c r="B877" s="2">
        <v>2.2348E-2</v>
      </c>
    </row>
    <row r="878" spans="1:2" x14ac:dyDescent="0.15">
      <c r="A878">
        <v>3124</v>
      </c>
      <c r="B878" s="2">
        <v>2.2345E-2</v>
      </c>
    </row>
    <row r="879" spans="1:2" x14ac:dyDescent="0.15">
      <c r="A879">
        <v>3123</v>
      </c>
      <c r="B879" s="2">
        <v>2.2366E-2</v>
      </c>
    </row>
    <row r="880" spans="1:2" x14ac:dyDescent="0.15">
      <c r="A880">
        <v>3122</v>
      </c>
      <c r="B880" s="2">
        <v>2.2398999999999999E-2</v>
      </c>
    </row>
    <row r="881" spans="1:2" x14ac:dyDescent="0.15">
      <c r="A881">
        <v>3121</v>
      </c>
      <c r="B881" s="2">
        <v>2.2429999999999999E-2</v>
      </c>
    </row>
    <row r="882" spans="1:2" x14ac:dyDescent="0.15">
      <c r="A882">
        <v>3120</v>
      </c>
      <c r="B882" s="2">
        <v>2.2453000000000001E-2</v>
      </c>
    </row>
    <row r="883" spans="1:2" x14ac:dyDescent="0.15">
      <c r="A883">
        <v>3119</v>
      </c>
      <c r="B883" s="2">
        <v>2.2466E-2</v>
      </c>
    </row>
    <row r="884" spans="1:2" x14ac:dyDescent="0.15">
      <c r="A884">
        <v>3118</v>
      </c>
      <c r="B884" s="2">
        <v>2.2474000000000001E-2</v>
      </c>
    </row>
    <row r="885" spans="1:2" x14ac:dyDescent="0.15">
      <c r="A885">
        <v>3117</v>
      </c>
      <c r="B885" s="2">
        <v>2.248E-2</v>
      </c>
    </row>
    <row r="886" spans="1:2" x14ac:dyDescent="0.15">
      <c r="A886">
        <v>3116</v>
      </c>
      <c r="B886" s="2">
        <v>2.2483E-2</v>
      </c>
    </row>
    <row r="887" spans="1:2" x14ac:dyDescent="0.15">
      <c r="A887">
        <v>3115</v>
      </c>
      <c r="B887" s="2">
        <v>2.248E-2</v>
      </c>
    </row>
    <row r="888" spans="1:2" x14ac:dyDescent="0.15">
      <c r="A888">
        <v>3114</v>
      </c>
      <c r="B888" s="2">
        <v>2.2474999999999998E-2</v>
      </c>
    </row>
    <row r="889" spans="1:2" x14ac:dyDescent="0.15">
      <c r="A889">
        <v>3113</v>
      </c>
      <c r="B889" s="2">
        <v>2.2477E-2</v>
      </c>
    </row>
    <row r="890" spans="1:2" x14ac:dyDescent="0.15">
      <c r="A890">
        <v>3112</v>
      </c>
      <c r="B890" s="2">
        <v>2.2492999999999999E-2</v>
      </c>
    </row>
    <row r="891" spans="1:2" x14ac:dyDescent="0.15">
      <c r="A891">
        <v>3111</v>
      </c>
      <c r="B891" s="2">
        <v>2.2523000000000001E-2</v>
      </c>
    </row>
    <row r="892" spans="1:2" x14ac:dyDescent="0.15">
      <c r="A892">
        <v>3110</v>
      </c>
      <c r="B892" s="2">
        <v>2.2558999999999999E-2</v>
      </c>
    </row>
    <row r="893" spans="1:2" x14ac:dyDescent="0.15">
      <c r="A893">
        <v>3109</v>
      </c>
      <c r="B893" s="2">
        <v>2.2594E-2</v>
      </c>
    </row>
    <row r="894" spans="1:2" x14ac:dyDescent="0.15">
      <c r="A894">
        <v>3108</v>
      </c>
      <c r="B894" s="2">
        <v>2.2623000000000001E-2</v>
      </c>
    </row>
    <row r="895" spans="1:2" x14ac:dyDescent="0.15">
      <c r="A895">
        <v>3107</v>
      </c>
      <c r="B895" s="2">
        <v>2.2648000000000001E-2</v>
      </c>
    </row>
    <row r="896" spans="1:2" x14ac:dyDescent="0.15">
      <c r="A896">
        <v>3106</v>
      </c>
      <c r="B896" s="2">
        <v>2.2674E-2</v>
      </c>
    </row>
    <row r="897" spans="1:2" x14ac:dyDescent="0.15">
      <c r="A897">
        <v>3105</v>
      </c>
      <c r="B897" s="2">
        <v>2.2707999999999999E-2</v>
      </c>
    </row>
    <row r="898" spans="1:2" x14ac:dyDescent="0.15">
      <c r="A898">
        <v>3104</v>
      </c>
      <c r="B898" s="2">
        <v>2.2755000000000001E-2</v>
      </c>
    </row>
    <row r="899" spans="1:2" x14ac:dyDescent="0.15">
      <c r="A899">
        <v>3103</v>
      </c>
      <c r="B899" s="2">
        <v>2.2811000000000001E-2</v>
      </c>
    </row>
    <row r="900" spans="1:2" x14ac:dyDescent="0.15">
      <c r="A900">
        <v>3102</v>
      </c>
      <c r="B900" s="2">
        <v>2.2870000000000001E-2</v>
      </c>
    </row>
    <row r="901" spans="1:2" x14ac:dyDescent="0.15">
      <c r="A901">
        <v>3101</v>
      </c>
      <c r="B901" s="2">
        <v>2.2924E-2</v>
      </c>
    </row>
    <row r="902" spans="1:2" x14ac:dyDescent="0.15">
      <c r="A902">
        <v>3100</v>
      </c>
      <c r="B902" s="2">
        <v>2.2971999999999999E-2</v>
      </c>
    </row>
    <row r="903" spans="1:2" x14ac:dyDescent="0.15">
      <c r="A903">
        <v>3099</v>
      </c>
      <c r="B903" s="2">
        <v>2.3015000000000001E-2</v>
      </c>
    </row>
    <row r="904" spans="1:2" x14ac:dyDescent="0.15">
      <c r="A904">
        <v>3098</v>
      </c>
      <c r="B904" s="2">
        <v>2.3059E-2</v>
      </c>
    </row>
    <row r="905" spans="1:2" x14ac:dyDescent="0.15">
      <c r="A905">
        <v>3097</v>
      </c>
      <c r="B905" s="2">
        <v>2.3101E-2</v>
      </c>
    </row>
    <row r="906" spans="1:2" x14ac:dyDescent="0.15">
      <c r="A906">
        <v>3096</v>
      </c>
      <c r="B906" s="2">
        <v>2.3136E-2</v>
      </c>
    </row>
    <row r="907" spans="1:2" x14ac:dyDescent="0.15">
      <c r="A907">
        <v>3095</v>
      </c>
      <c r="B907" s="2">
        <v>2.3165999999999999E-2</v>
      </c>
    </row>
    <row r="908" spans="1:2" x14ac:dyDescent="0.15">
      <c r="A908">
        <v>3094</v>
      </c>
      <c r="B908" s="2">
        <v>2.3202E-2</v>
      </c>
    </row>
    <row r="909" spans="1:2" x14ac:dyDescent="0.15">
      <c r="A909">
        <v>3093</v>
      </c>
      <c r="B909" s="2">
        <v>2.325E-2</v>
      </c>
    </row>
    <row r="910" spans="1:2" x14ac:dyDescent="0.15">
      <c r="A910">
        <v>3092</v>
      </c>
      <c r="B910" s="2">
        <v>2.3306E-2</v>
      </c>
    </row>
    <row r="911" spans="1:2" x14ac:dyDescent="0.15">
      <c r="A911">
        <v>3091</v>
      </c>
      <c r="B911" s="2">
        <v>2.3359999999999999E-2</v>
      </c>
    </row>
    <row r="912" spans="1:2" x14ac:dyDescent="0.15">
      <c r="A912">
        <v>3090</v>
      </c>
      <c r="B912" s="2">
        <v>2.3414999999999998E-2</v>
      </c>
    </row>
    <row r="913" spans="1:2" x14ac:dyDescent="0.15">
      <c r="A913">
        <v>3089</v>
      </c>
      <c r="B913" s="2">
        <v>2.3487999999999998E-2</v>
      </c>
    </row>
    <row r="914" spans="1:2" x14ac:dyDescent="0.15">
      <c r="A914">
        <v>3088</v>
      </c>
      <c r="B914" s="2">
        <v>2.3595000000000001E-2</v>
      </c>
    </row>
    <row r="915" spans="1:2" x14ac:dyDescent="0.15">
      <c r="A915">
        <v>3087</v>
      </c>
      <c r="B915" s="2">
        <v>2.3740000000000001E-2</v>
      </c>
    </row>
    <row r="916" spans="1:2" x14ac:dyDescent="0.15">
      <c r="A916">
        <v>3086</v>
      </c>
      <c r="B916" s="2">
        <v>2.3906E-2</v>
      </c>
    </row>
    <row r="917" spans="1:2" x14ac:dyDescent="0.15">
      <c r="A917">
        <v>3085</v>
      </c>
      <c r="B917" s="2">
        <v>2.4067000000000002E-2</v>
      </c>
    </row>
    <row r="918" spans="1:2" x14ac:dyDescent="0.15">
      <c r="A918">
        <v>3084</v>
      </c>
      <c r="B918" s="2">
        <v>2.4202000000000001E-2</v>
      </c>
    </row>
    <row r="919" spans="1:2" x14ac:dyDescent="0.15">
      <c r="A919">
        <v>3083</v>
      </c>
      <c r="B919" s="2">
        <v>2.4305E-2</v>
      </c>
    </row>
    <row r="920" spans="1:2" x14ac:dyDescent="0.15">
      <c r="A920">
        <v>3082</v>
      </c>
      <c r="B920" s="2">
        <v>2.4392E-2</v>
      </c>
    </row>
    <row r="921" spans="1:2" x14ac:dyDescent="0.15">
      <c r="A921">
        <v>3081</v>
      </c>
      <c r="B921" s="2">
        <v>2.4485E-2</v>
      </c>
    </row>
    <row r="922" spans="1:2" x14ac:dyDescent="0.15">
      <c r="A922">
        <v>3080</v>
      </c>
      <c r="B922" s="2">
        <v>2.4594000000000001E-2</v>
      </c>
    </row>
    <row r="923" spans="1:2" x14ac:dyDescent="0.15">
      <c r="A923">
        <v>3079</v>
      </c>
      <c r="B923" s="2">
        <v>2.4719000000000001E-2</v>
      </c>
    </row>
    <row r="924" spans="1:2" x14ac:dyDescent="0.15">
      <c r="A924">
        <v>3078</v>
      </c>
      <c r="B924" s="2">
        <v>2.4856E-2</v>
      </c>
    </row>
    <row r="925" spans="1:2" x14ac:dyDescent="0.15">
      <c r="A925">
        <v>3077</v>
      </c>
      <c r="B925" s="2">
        <v>2.5000999999999999E-2</v>
      </c>
    </row>
    <row r="926" spans="1:2" x14ac:dyDescent="0.15">
      <c r="A926">
        <v>3076</v>
      </c>
      <c r="B926" s="2">
        <v>2.5148E-2</v>
      </c>
    </row>
    <row r="927" spans="1:2" x14ac:dyDescent="0.15">
      <c r="A927">
        <v>3075</v>
      </c>
      <c r="B927" s="2">
        <v>2.5293E-2</v>
      </c>
    </row>
    <row r="928" spans="1:2" x14ac:dyDescent="0.15">
      <c r="A928">
        <v>3074</v>
      </c>
      <c r="B928" s="2">
        <v>2.5440000000000001E-2</v>
      </c>
    </row>
    <row r="929" spans="1:2" x14ac:dyDescent="0.15">
      <c r="A929">
        <v>3073</v>
      </c>
      <c r="B929" s="2">
        <v>2.5597000000000002E-2</v>
      </c>
    </row>
    <row r="930" spans="1:2" x14ac:dyDescent="0.15">
      <c r="A930">
        <v>3072</v>
      </c>
      <c r="B930" s="2">
        <v>2.5766000000000001E-2</v>
      </c>
    </row>
    <row r="931" spans="1:2" x14ac:dyDescent="0.15">
      <c r="A931">
        <v>3071</v>
      </c>
      <c r="B931" s="2">
        <v>2.5937000000000002E-2</v>
      </c>
    </row>
    <row r="932" spans="1:2" x14ac:dyDescent="0.15">
      <c r="A932">
        <v>3070</v>
      </c>
      <c r="B932" s="2">
        <v>2.6096999999999999E-2</v>
      </c>
    </row>
    <row r="933" spans="1:2" x14ac:dyDescent="0.15">
      <c r="A933">
        <v>3069</v>
      </c>
      <c r="B933" s="2">
        <v>2.6242999999999999E-2</v>
      </c>
    </row>
    <row r="934" spans="1:2" x14ac:dyDescent="0.15">
      <c r="A934">
        <v>3068</v>
      </c>
      <c r="B934" s="2">
        <v>2.6381999999999999E-2</v>
      </c>
    </row>
    <row r="935" spans="1:2" x14ac:dyDescent="0.15">
      <c r="A935">
        <v>3067</v>
      </c>
      <c r="B935" s="2">
        <v>2.6523999999999999E-2</v>
      </c>
    </row>
    <row r="936" spans="1:2" x14ac:dyDescent="0.15">
      <c r="A936">
        <v>3066</v>
      </c>
      <c r="B936" s="2">
        <v>2.6678E-2</v>
      </c>
    </row>
    <row r="937" spans="1:2" x14ac:dyDescent="0.15">
      <c r="A937">
        <v>3065</v>
      </c>
      <c r="B937" s="2">
        <v>2.6844E-2</v>
      </c>
    </row>
    <row r="938" spans="1:2" x14ac:dyDescent="0.15">
      <c r="A938">
        <v>3064</v>
      </c>
      <c r="B938" s="2">
        <v>2.7008999999999998E-2</v>
      </c>
    </row>
    <row r="939" spans="1:2" x14ac:dyDescent="0.15">
      <c r="A939">
        <v>3063</v>
      </c>
      <c r="B939" s="2">
        <v>2.716E-2</v>
      </c>
    </row>
    <row r="940" spans="1:2" x14ac:dyDescent="0.15">
      <c r="A940">
        <v>3062</v>
      </c>
      <c r="B940" s="2">
        <v>2.7292E-2</v>
      </c>
    </row>
    <row r="941" spans="1:2" x14ac:dyDescent="0.15">
      <c r="A941">
        <v>3061</v>
      </c>
      <c r="B941" s="2">
        <v>2.7407999999999998E-2</v>
      </c>
    </row>
    <row r="942" spans="1:2" x14ac:dyDescent="0.15">
      <c r="A942">
        <v>3060</v>
      </c>
      <c r="B942" s="2">
        <v>2.7522000000000001E-2</v>
      </c>
    </row>
    <row r="943" spans="1:2" x14ac:dyDescent="0.15">
      <c r="A943">
        <v>3059</v>
      </c>
      <c r="B943" s="2">
        <v>2.7646E-2</v>
      </c>
    </row>
    <row r="944" spans="1:2" x14ac:dyDescent="0.15">
      <c r="A944">
        <v>3058</v>
      </c>
      <c r="B944" s="2">
        <v>2.7785000000000001E-2</v>
      </c>
    </row>
    <row r="945" spans="1:2" x14ac:dyDescent="0.15">
      <c r="A945">
        <v>3057</v>
      </c>
      <c r="B945" s="2">
        <v>2.7927E-2</v>
      </c>
    </row>
    <row r="946" spans="1:2" x14ac:dyDescent="0.15">
      <c r="A946">
        <v>3056</v>
      </c>
      <c r="B946" s="2">
        <v>2.8049000000000001E-2</v>
      </c>
    </row>
    <row r="947" spans="1:2" x14ac:dyDescent="0.15">
      <c r="A947">
        <v>3055</v>
      </c>
      <c r="B947" s="2">
        <v>2.8135E-2</v>
      </c>
    </row>
    <row r="948" spans="1:2" x14ac:dyDescent="0.15">
      <c r="A948">
        <v>3054</v>
      </c>
      <c r="B948" s="2">
        <v>2.8191000000000001E-2</v>
      </c>
    </row>
    <row r="949" spans="1:2" x14ac:dyDescent="0.15">
      <c r="A949">
        <v>3053</v>
      </c>
      <c r="B949" s="2">
        <v>2.8237999999999999E-2</v>
      </c>
    </row>
    <row r="950" spans="1:2" x14ac:dyDescent="0.15">
      <c r="A950">
        <v>3052</v>
      </c>
      <c r="B950" s="2">
        <v>2.8287E-2</v>
      </c>
    </row>
    <row r="951" spans="1:2" x14ac:dyDescent="0.15">
      <c r="A951">
        <v>3051</v>
      </c>
      <c r="B951" s="2">
        <v>2.8334999999999999E-2</v>
      </c>
    </row>
    <row r="952" spans="1:2" x14ac:dyDescent="0.15">
      <c r="A952">
        <v>3050</v>
      </c>
      <c r="B952" s="2">
        <v>2.8374E-2</v>
      </c>
    </row>
    <row r="953" spans="1:2" x14ac:dyDescent="0.15">
      <c r="A953">
        <v>3049</v>
      </c>
      <c r="B953" s="2">
        <v>2.8402E-2</v>
      </c>
    </row>
    <row r="954" spans="1:2" x14ac:dyDescent="0.15">
      <c r="A954">
        <v>3048</v>
      </c>
      <c r="B954" s="2">
        <v>2.8423E-2</v>
      </c>
    </row>
    <row r="955" spans="1:2" x14ac:dyDescent="0.15">
      <c r="A955">
        <v>3047</v>
      </c>
      <c r="B955" s="2">
        <v>2.844E-2</v>
      </c>
    </row>
    <row r="956" spans="1:2" x14ac:dyDescent="0.15">
      <c r="A956">
        <v>3046</v>
      </c>
      <c r="B956" s="2">
        <v>2.8452999999999999E-2</v>
      </c>
    </row>
    <row r="957" spans="1:2" x14ac:dyDescent="0.15">
      <c r="A957">
        <v>3045</v>
      </c>
      <c r="B957" s="2">
        <v>2.8466999999999999E-2</v>
      </c>
    </row>
    <row r="958" spans="1:2" x14ac:dyDescent="0.15">
      <c r="A958">
        <v>3044</v>
      </c>
      <c r="B958" s="2">
        <v>2.8479999999999998E-2</v>
      </c>
    </row>
    <row r="959" spans="1:2" x14ac:dyDescent="0.15">
      <c r="A959">
        <v>3043</v>
      </c>
      <c r="B959" s="2">
        <v>2.8490999999999999E-2</v>
      </c>
    </row>
    <row r="960" spans="1:2" x14ac:dyDescent="0.15">
      <c r="A960">
        <v>3042</v>
      </c>
      <c r="B960" s="2">
        <v>2.8493000000000001E-2</v>
      </c>
    </row>
    <row r="961" spans="1:2" x14ac:dyDescent="0.15">
      <c r="A961">
        <v>3041</v>
      </c>
      <c r="B961" s="2">
        <v>2.8486999999999998E-2</v>
      </c>
    </row>
    <row r="962" spans="1:2" x14ac:dyDescent="0.15">
      <c r="A962">
        <v>3040</v>
      </c>
      <c r="B962" s="2">
        <v>2.8478E-2</v>
      </c>
    </row>
    <row r="963" spans="1:2" x14ac:dyDescent="0.15">
      <c r="A963">
        <v>3039</v>
      </c>
      <c r="B963" s="2">
        <v>2.8475E-2</v>
      </c>
    </row>
    <row r="964" spans="1:2" x14ac:dyDescent="0.15">
      <c r="A964">
        <v>3038</v>
      </c>
      <c r="B964" s="2">
        <v>2.8487999999999999E-2</v>
      </c>
    </row>
    <row r="965" spans="1:2" x14ac:dyDescent="0.15">
      <c r="A965">
        <v>3037</v>
      </c>
      <c r="B965" s="2">
        <v>2.852E-2</v>
      </c>
    </row>
    <row r="966" spans="1:2" x14ac:dyDescent="0.15">
      <c r="A966">
        <v>3036</v>
      </c>
      <c r="B966" s="2">
        <v>2.8563000000000002E-2</v>
      </c>
    </row>
    <row r="967" spans="1:2" x14ac:dyDescent="0.15">
      <c r="A967">
        <v>3035</v>
      </c>
      <c r="B967" s="2">
        <v>2.86E-2</v>
      </c>
    </row>
    <row r="968" spans="1:2" x14ac:dyDescent="0.15">
      <c r="A968">
        <v>3034</v>
      </c>
      <c r="B968" s="2">
        <v>2.8625000000000001E-2</v>
      </c>
    </row>
    <row r="969" spans="1:2" x14ac:dyDescent="0.15">
      <c r="A969">
        <v>3033</v>
      </c>
      <c r="B969" s="2">
        <v>2.8653999999999999E-2</v>
      </c>
    </row>
    <row r="970" spans="1:2" x14ac:dyDescent="0.15">
      <c r="A970">
        <v>3032</v>
      </c>
      <c r="B970" s="2">
        <v>2.8704E-2</v>
      </c>
    </row>
    <row r="971" spans="1:2" x14ac:dyDescent="0.15">
      <c r="A971">
        <v>3031</v>
      </c>
      <c r="B971" s="2">
        <v>2.8774999999999998E-2</v>
      </c>
    </row>
    <row r="972" spans="1:2" x14ac:dyDescent="0.15">
      <c r="A972">
        <v>3030</v>
      </c>
      <c r="B972" s="2">
        <v>2.886E-2</v>
      </c>
    </row>
    <row r="973" spans="1:2" x14ac:dyDescent="0.15">
      <c r="A973">
        <v>3029</v>
      </c>
      <c r="B973" s="2">
        <v>2.8951000000000001E-2</v>
      </c>
    </row>
    <row r="974" spans="1:2" x14ac:dyDescent="0.15">
      <c r="A974">
        <v>3028</v>
      </c>
      <c r="B974" s="2">
        <v>2.9055000000000001E-2</v>
      </c>
    </row>
    <row r="975" spans="1:2" x14ac:dyDescent="0.15">
      <c r="A975">
        <v>3027</v>
      </c>
      <c r="B975" s="2">
        <v>2.9169E-2</v>
      </c>
    </row>
    <row r="976" spans="1:2" x14ac:dyDescent="0.15">
      <c r="A976">
        <v>3026</v>
      </c>
      <c r="B976" s="2">
        <v>2.9278999999999999E-2</v>
      </c>
    </row>
    <row r="977" spans="1:2" x14ac:dyDescent="0.15">
      <c r="A977">
        <v>3025</v>
      </c>
      <c r="B977" s="2">
        <v>2.9373E-2</v>
      </c>
    </row>
    <row r="978" spans="1:2" x14ac:dyDescent="0.15">
      <c r="A978">
        <v>3024</v>
      </c>
      <c r="B978" s="2">
        <v>2.9454000000000001E-2</v>
      </c>
    </row>
    <row r="979" spans="1:2" x14ac:dyDescent="0.15">
      <c r="A979">
        <v>3023</v>
      </c>
      <c r="B979" s="2">
        <v>2.9531000000000002E-2</v>
      </c>
    </row>
    <row r="980" spans="1:2" x14ac:dyDescent="0.15">
      <c r="A980">
        <v>3022</v>
      </c>
      <c r="B980" s="2">
        <v>2.9607000000000001E-2</v>
      </c>
    </row>
    <row r="981" spans="1:2" x14ac:dyDescent="0.15">
      <c r="A981">
        <v>3021</v>
      </c>
      <c r="B981" s="2">
        <v>2.9682E-2</v>
      </c>
    </row>
    <row r="982" spans="1:2" x14ac:dyDescent="0.15">
      <c r="A982">
        <v>3020</v>
      </c>
      <c r="B982" s="2">
        <v>2.9756000000000001E-2</v>
      </c>
    </row>
    <row r="983" spans="1:2" x14ac:dyDescent="0.15">
      <c r="A983">
        <v>3019</v>
      </c>
      <c r="B983" s="2">
        <v>2.9838E-2</v>
      </c>
    </row>
    <row r="984" spans="1:2" x14ac:dyDescent="0.15">
      <c r="A984">
        <v>3018</v>
      </c>
      <c r="B984" s="2">
        <v>2.9925E-2</v>
      </c>
    </row>
    <row r="985" spans="1:2" x14ac:dyDescent="0.15">
      <c r="A985">
        <v>3017</v>
      </c>
      <c r="B985" s="2">
        <v>3.0010999999999999E-2</v>
      </c>
    </row>
    <row r="986" spans="1:2" x14ac:dyDescent="0.15">
      <c r="A986">
        <v>3016</v>
      </c>
      <c r="B986" s="2">
        <v>3.0088E-2</v>
      </c>
    </row>
    <row r="987" spans="1:2" x14ac:dyDescent="0.15">
      <c r="A987">
        <v>3015</v>
      </c>
      <c r="B987" s="2">
        <v>3.0158999999999998E-2</v>
      </c>
    </row>
    <row r="988" spans="1:2" x14ac:dyDescent="0.15">
      <c r="A988">
        <v>3014</v>
      </c>
      <c r="B988" s="2">
        <v>3.0228000000000001E-2</v>
      </c>
    </row>
    <row r="989" spans="1:2" x14ac:dyDescent="0.15">
      <c r="A989">
        <v>3013</v>
      </c>
      <c r="B989" s="2">
        <v>3.0297000000000001E-2</v>
      </c>
    </row>
    <row r="990" spans="1:2" x14ac:dyDescent="0.15">
      <c r="A990">
        <v>3012</v>
      </c>
      <c r="B990" s="2">
        <v>3.0363000000000001E-2</v>
      </c>
    </row>
    <row r="991" spans="1:2" x14ac:dyDescent="0.15">
      <c r="A991">
        <v>3011</v>
      </c>
      <c r="B991" s="2">
        <v>3.0422999999999999E-2</v>
      </c>
    </row>
    <row r="992" spans="1:2" x14ac:dyDescent="0.15">
      <c r="A992">
        <v>3010</v>
      </c>
      <c r="B992" s="2">
        <v>3.0477000000000001E-2</v>
      </c>
    </row>
    <row r="993" spans="1:2" x14ac:dyDescent="0.15">
      <c r="A993">
        <v>3009</v>
      </c>
      <c r="B993" s="2">
        <v>3.0530999999999999E-2</v>
      </c>
    </row>
    <row r="994" spans="1:2" x14ac:dyDescent="0.15">
      <c r="A994">
        <v>3008</v>
      </c>
      <c r="B994" s="2">
        <v>3.0588000000000001E-2</v>
      </c>
    </row>
    <row r="995" spans="1:2" x14ac:dyDescent="0.15">
      <c r="A995">
        <v>3007</v>
      </c>
      <c r="B995" s="2">
        <v>3.0651999999999999E-2</v>
      </c>
    </row>
    <row r="996" spans="1:2" x14ac:dyDescent="0.15">
      <c r="A996">
        <v>3006</v>
      </c>
      <c r="B996" s="2">
        <v>3.0720999999999998E-2</v>
      </c>
    </row>
    <row r="997" spans="1:2" x14ac:dyDescent="0.15">
      <c r="A997">
        <v>3005</v>
      </c>
      <c r="B997" s="2">
        <v>3.0790000000000001E-2</v>
      </c>
    </row>
    <row r="998" spans="1:2" x14ac:dyDescent="0.15">
      <c r="A998">
        <v>3004</v>
      </c>
      <c r="B998" s="2">
        <v>3.0856999999999999E-2</v>
      </c>
    </row>
    <row r="999" spans="1:2" x14ac:dyDescent="0.15">
      <c r="A999">
        <v>3003</v>
      </c>
      <c r="B999" s="2">
        <v>3.0927E-2</v>
      </c>
    </row>
    <row r="1000" spans="1:2" x14ac:dyDescent="0.15">
      <c r="A1000">
        <v>3002</v>
      </c>
      <c r="B1000" s="2">
        <v>3.1008000000000001E-2</v>
      </c>
    </row>
    <row r="1001" spans="1:2" x14ac:dyDescent="0.15">
      <c r="A1001">
        <v>3001</v>
      </c>
      <c r="B1001" s="2">
        <v>3.1108E-2</v>
      </c>
    </row>
    <row r="1002" spans="1:2" x14ac:dyDescent="0.15">
      <c r="A1002">
        <v>3000</v>
      </c>
      <c r="B1002" s="2">
        <v>3.1237999999999998E-2</v>
      </c>
    </row>
    <row r="1003" spans="1:2" x14ac:dyDescent="0.15">
      <c r="A1003">
        <v>2999</v>
      </c>
      <c r="B1003" s="2">
        <v>3.1401999999999999E-2</v>
      </c>
    </row>
    <row r="1004" spans="1:2" x14ac:dyDescent="0.15">
      <c r="A1004">
        <v>2998</v>
      </c>
      <c r="B1004" s="2">
        <v>3.1601999999999998E-2</v>
      </c>
    </row>
    <row r="1005" spans="1:2" x14ac:dyDescent="0.15">
      <c r="A1005">
        <v>2997</v>
      </c>
      <c r="B1005" s="2">
        <v>3.1842000000000002E-2</v>
      </c>
    </row>
    <row r="1006" spans="1:2" x14ac:dyDescent="0.15">
      <c r="A1006">
        <v>2996</v>
      </c>
      <c r="B1006" s="2">
        <v>3.2129999999999999E-2</v>
      </c>
    </row>
    <row r="1007" spans="1:2" x14ac:dyDescent="0.15">
      <c r="A1007">
        <v>2995</v>
      </c>
      <c r="B1007" s="2">
        <v>3.2475999999999998E-2</v>
      </c>
    </row>
    <row r="1008" spans="1:2" x14ac:dyDescent="0.15">
      <c r="A1008">
        <v>2994</v>
      </c>
      <c r="B1008" s="2">
        <v>3.2877999999999998E-2</v>
      </c>
    </row>
    <row r="1009" spans="1:2" x14ac:dyDescent="0.15">
      <c r="A1009">
        <v>2993</v>
      </c>
      <c r="B1009" s="2">
        <v>3.3332000000000001E-2</v>
      </c>
    </row>
    <row r="1010" spans="1:2" x14ac:dyDescent="0.15">
      <c r="A1010">
        <v>2992</v>
      </c>
      <c r="B1010" s="2">
        <v>3.3835999999999998E-2</v>
      </c>
    </row>
    <row r="1011" spans="1:2" x14ac:dyDescent="0.15">
      <c r="A1011">
        <v>2991</v>
      </c>
      <c r="B1011" s="2">
        <v>3.44E-2</v>
      </c>
    </row>
    <row r="1012" spans="1:2" x14ac:dyDescent="0.15">
      <c r="A1012">
        <v>2990</v>
      </c>
      <c r="B1012" s="2">
        <v>3.5036999999999999E-2</v>
      </c>
    </row>
    <row r="1013" spans="1:2" x14ac:dyDescent="0.15">
      <c r="A1013">
        <v>2989</v>
      </c>
      <c r="B1013" s="2">
        <v>3.5753E-2</v>
      </c>
    </row>
    <row r="1014" spans="1:2" x14ac:dyDescent="0.15">
      <c r="A1014">
        <v>2988</v>
      </c>
      <c r="B1014" s="2">
        <v>3.6552000000000001E-2</v>
      </c>
    </row>
    <row r="1015" spans="1:2" x14ac:dyDescent="0.15">
      <c r="A1015">
        <v>2987</v>
      </c>
      <c r="B1015" s="2">
        <v>3.7435999999999997E-2</v>
      </c>
    </row>
    <row r="1016" spans="1:2" x14ac:dyDescent="0.15">
      <c r="A1016">
        <v>2986</v>
      </c>
      <c r="B1016" s="2">
        <v>3.8399999999999997E-2</v>
      </c>
    </row>
    <row r="1017" spans="1:2" x14ac:dyDescent="0.15">
      <c r="A1017">
        <v>2985</v>
      </c>
      <c r="B1017" s="2">
        <v>3.9441999999999998E-2</v>
      </c>
    </row>
    <row r="1018" spans="1:2" x14ac:dyDescent="0.15">
      <c r="A1018">
        <v>2984</v>
      </c>
      <c r="B1018" s="2">
        <v>4.0578000000000003E-2</v>
      </c>
    </row>
    <row r="1019" spans="1:2" x14ac:dyDescent="0.15">
      <c r="A1019">
        <v>2983</v>
      </c>
      <c r="B1019" s="2">
        <v>4.1854000000000002E-2</v>
      </c>
    </row>
    <row r="1020" spans="1:2" x14ac:dyDescent="0.15">
      <c r="A1020">
        <v>2982</v>
      </c>
      <c r="B1020" s="2">
        <v>4.3324000000000001E-2</v>
      </c>
    </row>
    <row r="1021" spans="1:2" x14ac:dyDescent="0.15">
      <c r="A1021">
        <v>2981</v>
      </c>
      <c r="B1021" s="2">
        <v>4.5016E-2</v>
      </c>
    </row>
    <row r="1022" spans="1:2" x14ac:dyDescent="0.15">
      <c r="A1022">
        <v>2980</v>
      </c>
      <c r="B1022" s="2">
        <v>4.6920999999999997E-2</v>
      </c>
    </row>
    <row r="1023" spans="1:2" x14ac:dyDescent="0.15">
      <c r="A1023">
        <v>2979</v>
      </c>
      <c r="B1023" s="2">
        <v>4.9010999999999999E-2</v>
      </c>
    </row>
    <row r="1024" spans="1:2" x14ac:dyDescent="0.15">
      <c r="A1024">
        <v>2978</v>
      </c>
      <c r="B1024" s="2">
        <v>5.1270000000000003E-2</v>
      </c>
    </row>
    <row r="1025" spans="1:2" x14ac:dyDescent="0.15">
      <c r="A1025">
        <v>2977</v>
      </c>
      <c r="B1025" s="2">
        <v>5.3711000000000002E-2</v>
      </c>
    </row>
    <row r="1026" spans="1:2" x14ac:dyDescent="0.15">
      <c r="A1026">
        <v>2976</v>
      </c>
      <c r="B1026" s="2">
        <v>5.6361000000000001E-2</v>
      </c>
    </row>
    <row r="1027" spans="1:2" x14ac:dyDescent="0.15">
      <c r="A1027">
        <v>2975</v>
      </c>
      <c r="B1027" s="2">
        <v>5.9241000000000002E-2</v>
      </c>
    </row>
    <row r="1028" spans="1:2" x14ac:dyDescent="0.15">
      <c r="A1028">
        <v>2974</v>
      </c>
      <c r="B1028" s="2">
        <v>6.2352999999999999E-2</v>
      </c>
    </row>
    <row r="1029" spans="1:2" x14ac:dyDescent="0.15">
      <c r="A1029">
        <v>2973</v>
      </c>
      <c r="B1029" s="2">
        <v>6.5686999999999995E-2</v>
      </c>
    </row>
    <row r="1030" spans="1:2" x14ac:dyDescent="0.15">
      <c r="A1030">
        <v>2972</v>
      </c>
      <c r="B1030" s="2">
        <v>6.9242999999999999E-2</v>
      </c>
    </row>
    <row r="1031" spans="1:2" x14ac:dyDescent="0.15">
      <c r="A1031">
        <v>2971</v>
      </c>
      <c r="B1031" s="2">
        <v>7.3033000000000001E-2</v>
      </c>
    </row>
    <row r="1032" spans="1:2" x14ac:dyDescent="0.15">
      <c r="A1032">
        <v>2970</v>
      </c>
      <c r="B1032" s="2">
        <v>7.7065999999999996E-2</v>
      </c>
    </row>
    <row r="1033" spans="1:2" x14ac:dyDescent="0.15">
      <c r="A1033">
        <v>2969</v>
      </c>
      <c r="B1033" s="2">
        <v>8.1328999999999999E-2</v>
      </c>
    </row>
    <row r="1034" spans="1:2" x14ac:dyDescent="0.15">
      <c r="A1034">
        <v>2968</v>
      </c>
      <c r="B1034" s="2">
        <v>8.5786000000000001E-2</v>
      </c>
    </row>
    <row r="1035" spans="1:2" x14ac:dyDescent="0.15">
      <c r="A1035">
        <v>2967</v>
      </c>
      <c r="B1035" s="2">
        <v>9.0393000000000001E-2</v>
      </c>
    </row>
    <row r="1036" spans="1:2" x14ac:dyDescent="0.15">
      <c r="A1036">
        <v>2966</v>
      </c>
      <c r="B1036" s="2">
        <v>9.5098000000000002E-2</v>
      </c>
    </row>
    <row r="1037" spans="1:2" x14ac:dyDescent="0.15">
      <c r="A1037">
        <v>2965</v>
      </c>
      <c r="B1037" s="2">
        <v>9.9833000000000005E-2</v>
      </c>
    </row>
    <row r="1038" spans="1:2" x14ac:dyDescent="0.15">
      <c r="A1038">
        <v>2964</v>
      </c>
      <c r="B1038" s="2">
        <v>0.104531</v>
      </c>
    </row>
    <row r="1039" spans="1:2" x14ac:dyDescent="0.15">
      <c r="A1039">
        <v>2963</v>
      </c>
      <c r="B1039" s="2">
        <v>0.109136</v>
      </c>
    </row>
    <row r="1040" spans="1:2" x14ac:dyDescent="0.15">
      <c r="A1040">
        <v>2962</v>
      </c>
      <c r="B1040" s="2">
        <v>0.113609</v>
      </c>
    </row>
    <row r="1041" spans="1:2" x14ac:dyDescent="0.15">
      <c r="A1041">
        <v>2961</v>
      </c>
      <c r="B1041" s="2">
        <v>0.117909</v>
      </c>
    </row>
    <row r="1042" spans="1:2" x14ac:dyDescent="0.15">
      <c r="A1042">
        <v>2960</v>
      </c>
      <c r="B1042" s="2">
        <v>0.12199400000000001</v>
      </c>
    </row>
    <row r="1043" spans="1:2" x14ac:dyDescent="0.15">
      <c r="A1043">
        <v>2959</v>
      </c>
      <c r="B1043" s="2">
        <v>0.12581700000000001</v>
      </c>
    </row>
    <row r="1044" spans="1:2" x14ac:dyDescent="0.15">
      <c r="A1044">
        <v>2958</v>
      </c>
      <c r="B1044" s="2">
        <v>0.129328</v>
      </c>
    </row>
    <row r="1045" spans="1:2" x14ac:dyDescent="0.15">
      <c r="A1045">
        <v>2957</v>
      </c>
      <c r="B1045" s="2">
        <v>0.13247100000000001</v>
      </c>
    </row>
    <row r="1046" spans="1:2" x14ac:dyDescent="0.15">
      <c r="A1046">
        <v>2956</v>
      </c>
      <c r="B1046" s="2">
        <v>0.13519100000000001</v>
      </c>
    </row>
    <row r="1047" spans="1:2" x14ac:dyDescent="0.15">
      <c r="A1047">
        <v>2955</v>
      </c>
      <c r="B1047" s="2">
        <v>0.13744700000000001</v>
      </c>
    </row>
    <row r="1048" spans="1:2" x14ac:dyDescent="0.15">
      <c r="A1048">
        <v>2954</v>
      </c>
      <c r="B1048" s="2">
        <v>0.139213</v>
      </c>
    </row>
    <row r="1049" spans="1:2" x14ac:dyDescent="0.15">
      <c r="A1049">
        <v>2953</v>
      </c>
      <c r="B1049" s="2">
        <v>0.140483</v>
      </c>
    </row>
    <row r="1050" spans="1:2" x14ac:dyDescent="0.15">
      <c r="A1050">
        <v>2952</v>
      </c>
      <c r="B1050" s="2">
        <v>0.14127799999999999</v>
      </c>
    </row>
    <row r="1051" spans="1:2" x14ac:dyDescent="0.15">
      <c r="A1051">
        <v>2951</v>
      </c>
      <c r="B1051" s="2">
        <v>0.14166799999999999</v>
      </c>
    </row>
    <row r="1052" spans="1:2" x14ac:dyDescent="0.15">
      <c r="A1052">
        <v>2950</v>
      </c>
      <c r="B1052" s="2">
        <v>0.14177699999999999</v>
      </c>
    </row>
    <row r="1053" spans="1:2" x14ac:dyDescent="0.15">
      <c r="A1053">
        <v>2949</v>
      </c>
      <c r="B1053" s="2">
        <v>0.141765</v>
      </c>
    </row>
    <row r="1054" spans="1:2" x14ac:dyDescent="0.15">
      <c r="A1054">
        <v>2948</v>
      </c>
      <c r="B1054" s="2">
        <v>0.14181299999999999</v>
      </c>
    </row>
    <row r="1055" spans="1:2" x14ac:dyDescent="0.15">
      <c r="A1055">
        <v>2947</v>
      </c>
      <c r="B1055" s="2">
        <v>0.14208999999999999</v>
      </c>
    </row>
    <row r="1056" spans="1:2" x14ac:dyDescent="0.15">
      <c r="A1056">
        <v>2946</v>
      </c>
      <c r="B1056" s="2">
        <v>0.14274899999999999</v>
      </c>
    </row>
    <row r="1057" spans="1:2" x14ac:dyDescent="0.15">
      <c r="A1057">
        <v>2945</v>
      </c>
      <c r="B1057" s="2">
        <v>0.14391799999999999</v>
      </c>
    </row>
    <row r="1058" spans="1:2" x14ac:dyDescent="0.15">
      <c r="A1058">
        <v>2944</v>
      </c>
      <c r="B1058" s="2">
        <v>0.145703</v>
      </c>
    </row>
    <row r="1059" spans="1:2" x14ac:dyDescent="0.15">
      <c r="A1059">
        <v>2943</v>
      </c>
      <c r="B1059" s="2">
        <v>0.14818700000000001</v>
      </c>
    </row>
    <row r="1060" spans="1:2" x14ac:dyDescent="0.15">
      <c r="A1060">
        <v>2942</v>
      </c>
      <c r="B1060" s="2">
        <v>0.151418</v>
      </c>
    </row>
    <row r="1061" spans="1:2" x14ac:dyDescent="0.15">
      <c r="A1061">
        <v>2941</v>
      </c>
      <c r="B1061" s="2">
        <v>0.155419</v>
      </c>
    </row>
    <row r="1062" spans="1:2" x14ac:dyDescent="0.15">
      <c r="A1062">
        <v>2940</v>
      </c>
      <c r="B1062" s="2">
        <v>0.16019800000000001</v>
      </c>
    </row>
    <row r="1063" spans="1:2" x14ac:dyDescent="0.15">
      <c r="A1063">
        <v>2939</v>
      </c>
      <c r="B1063" s="2">
        <v>0.16575100000000001</v>
      </c>
    </row>
    <row r="1064" spans="1:2" x14ac:dyDescent="0.15">
      <c r="A1064">
        <v>2938</v>
      </c>
      <c r="B1064" s="2">
        <v>0.17204900000000001</v>
      </c>
    </row>
    <row r="1065" spans="1:2" x14ac:dyDescent="0.15">
      <c r="A1065">
        <v>2937</v>
      </c>
      <c r="B1065" s="2">
        <v>0.179036</v>
      </c>
    </row>
    <row r="1066" spans="1:2" x14ac:dyDescent="0.15">
      <c r="A1066">
        <v>2936</v>
      </c>
      <c r="B1066" s="2">
        <v>0.186641</v>
      </c>
    </row>
    <row r="1067" spans="1:2" x14ac:dyDescent="0.15">
      <c r="A1067">
        <v>2935</v>
      </c>
      <c r="B1067" s="2">
        <v>0.19479299999999999</v>
      </c>
    </row>
    <row r="1068" spans="1:2" x14ac:dyDescent="0.15">
      <c r="A1068">
        <v>2934</v>
      </c>
      <c r="B1068" s="2">
        <v>0.20341899999999999</v>
      </c>
    </row>
    <row r="1069" spans="1:2" x14ac:dyDescent="0.15">
      <c r="A1069">
        <v>2933</v>
      </c>
      <c r="B1069" s="2">
        <v>0.21243899999999999</v>
      </c>
    </row>
    <row r="1070" spans="1:2" x14ac:dyDescent="0.15">
      <c r="A1070">
        <v>2932</v>
      </c>
      <c r="B1070" s="2">
        <v>0.22176899999999999</v>
      </c>
    </row>
    <row r="1071" spans="1:2" x14ac:dyDescent="0.15">
      <c r="A1071">
        <v>2931</v>
      </c>
      <c r="B1071" s="2">
        <v>0.231323</v>
      </c>
    </row>
    <row r="1072" spans="1:2" x14ac:dyDescent="0.15">
      <c r="A1072">
        <v>2930</v>
      </c>
      <c r="B1072" s="2">
        <v>0.241005</v>
      </c>
    </row>
    <row r="1073" spans="1:2" x14ac:dyDescent="0.15">
      <c r="A1073">
        <v>2929</v>
      </c>
      <c r="B1073" s="2">
        <v>0.250689</v>
      </c>
    </row>
    <row r="1074" spans="1:2" x14ac:dyDescent="0.15">
      <c r="A1074">
        <v>2928</v>
      </c>
      <c r="B1074" s="2">
        <v>0.26022299999999998</v>
      </c>
    </row>
    <row r="1075" spans="1:2" x14ac:dyDescent="0.15">
      <c r="A1075">
        <v>2927</v>
      </c>
      <c r="B1075" s="2">
        <v>0.26943600000000001</v>
      </c>
    </row>
    <row r="1076" spans="1:2" x14ac:dyDescent="0.15">
      <c r="A1076">
        <v>2926</v>
      </c>
      <c r="B1076" s="2">
        <v>0.27812700000000001</v>
      </c>
    </row>
    <row r="1077" spans="1:2" x14ac:dyDescent="0.15">
      <c r="A1077">
        <v>2925</v>
      </c>
      <c r="B1077" s="2">
        <v>0.28608</v>
      </c>
    </row>
    <row r="1078" spans="1:2" x14ac:dyDescent="0.15">
      <c r="A1078">
        <v>2924</v>
      </c>
      <c r="B1078" s="2">
        <v>0.29306300000000002</v>
      </c>
    </row>
    <row r="1079" spans="1:2" x14ac:dyDescent="0.15">
      <c r="A1079">
        <v>2923</v>
      </c>
      <c r="B1079" s="2">
        <v>0.29883999999999999</v>
      </c>
    </row>
    <row r="1080" spans="1:2" x14ac:dyDescent="0.15">
      <c r="A1080">
        <v>2922</v>
      </c>
      <c r="B1080" s="2">
        <v>0.30318000000000001</v>
      </c>
    </row>
    <row r="1081" spans="1:2" x14ac:dyDescent="0.15">
      <c r="A1081">
        <v>2921</v>
      </c>
      <c r="B1081" s="2">
        <v>0.30588300000000002</v>
      </c>
    </row>
    <row r="1082" spans="1:2" x14ac:dyDescent="0.15">
      <c r="A1082">
        <v>2920</v>
      </c>
      <c r="B1082" s="2">
        <v>0.30681900000000001</v>
      </c>
    </row>
    <row r="1083" spans="1:2" x14ac:dyDescent="0.15">
      <c r="A1083">
        <v>2919</v>
      </c>
      <c r="B1083" s="2">
        <v>0.30591800000000002</v>
      </c>
    </row>
    <row r="1084" spans="1:2" x14ac:dyDescent="0.15">
      <c r="A1084">
        <v>2918</v>
      </c>
      <c r="B1084" s="2">
        <v>0.30315500000000001</v>
      </c>
    </row>
    <row r="1085" spans="1:2" x14ac:dyDescent="0.15">
      <c r="A1085">
        <v>2917</v>
      </c>
      <c r="B1085" s="2">
        <v>0.298597</v>
      </c>
    </row>
    <row r="1086" spans="1:2" x14ac:dyDescent="0.15">
      <c r="A1086">
        <v>2916</v>
      </c>
      <c r="B1086" s="2">
        <v>0.29248200000000002</v>
      </c>
    </row>
    <row r="1087" spans="1:2" x14ac:dyDescent="0.15">
      <c r="A1087">
        <v>2915</v>
      </c>
      <c r="B1087" s="2">
        <v>0.28522999999999998</v>
      </c>
    </row>
    <row r="1088" spans="1:2" x14ac:dyDescent="0.15">
      <c r="A1088">
        <v>2914</v>
      </c>
      <c r="B1088" s="2">
        <v>0.27734199999999998</v>
      </c>
    </row>
    <row r="1089" spans="1:2" x14ac:dyDescent="0.15">
      <c r="A1089">
        <v>2913</v>
      </c>
      <c r="B1089" s="2">
        <v>0.26927899999999999</v>
      </c>
    </row>
    <row r="1090" spans="1:2" x14ac:dyDescent="0.15">
      <c r="A1090">
        <v>2912</v>
      </c>
      <c r="B1090" s="2">
        <v>0.26139000000000001</v>
      </c>
    </row>
    <row r="1091" spans="1:2" x14ac:dyDescent="0.15">
      <c r="A1091">
        <v>2911</v>
      </c>
      <c r="B1091" s="2">
        <v>0.253884</v>
      </c>
    </row>
    <row r="1092" spans="1:2" x14ac:dyDescent="0.15">
      <c r="A1092">
        <v>2910</v>
      </c>
      <c r="B1092" s="2">
        <v>0.24685000000000001</v>
      </c>
    </row>
    <row r="1093" spans="1:2" x14ac:dyDescent="0.15">
      <c r="A1093">
        <v>2909</v>
      </c>
      <c r="B1093" s="2">
        <v>0.24029</v>
      </c>
    </row>
    <row r="1094" spans="1:2" x14ac:dyDescent="0.15">
      <c r="A1094">
        <v>2908</v>
      </c>
      <c r="B1094" s="2">
        <v>0.234181</v>
      </c>
    </row>
    <row r="1095" spans="1:2" x14ac:dyDescent="0.15">
      <c r="A1095">
        <v>2907</v>
      </c>
      <c r="B1095" s="2">
        <v>0.228493</v>
      </c>
    </row>
    <row r="1096" spans="1:2" x14ac:dyDescent="0.15">
      <c r="A1096">
        <v>2906</v>
      </c>
      <c r="B1096" s="2">
        <v>0.22318499999999999</v>
      </c>
    </row>
    <row r="1097" spans="1:2" x14ac:dyDescent="0.15">
      <c r="A1097">
        <v>2905</v>
      </c>
      <c r="B1097" s="2">
        <v>0.21820200000000001</v>
      </c>
    </row>
    <row r="1098" spans="1:2" x14ac:dyDescent="0.15">
      <c r="A1098">
        <v>2904</v>
      </c>
      <c r="B1098" s="2">
        <v>0.21349599999999999</v>
      </c>
    </row>
    <row r="1099" spans="1:2" x14ac:dyDescent="0.15">
      <c r="A1099">
        <v>2903</v>
      </c>
      <c r="B1099" s="2">
        <v>0.209037</v>
      </c>
    </row>
    <row r="1100" spans="1:2" x14ac:dyDescent="0.15">
      <c r="A1100">
        <v>2902</v>
      </c>
      <c r="B1100" s="2">
        <v>0.20480499999999999</v>
      </c>
    </row>
    <row r="1101" spans="1:2" x14ac:dyDescent="0.15">
      <c r="A1101">
        <v>2901</v>
      </c>
      <c r="B1101" s="2">
        <v>0.200768</v>
      </c>
    </row>
    <row r="1102" spans="1:2" x14ac:dyDescent="0.15">
      <c r="A1102">
        <v>2900</v>
      </c>
      <c r="B1102" s="2">
        <v>0.196882</v>
      </c>
    </row>
    <row r="1103" spans="1:2" x14ac:dyDescent="0.15">
      <c r="A1103">
        <v>2899</v>
      </c>
      <c r="B1103" s="2">
        <v>0.19309899999999999</v>
      </c>
    </row>
    <row r="1104" spans="1:2" x14ac:dyDescent="0.15">
      <c r="A1104">
        <v>2898</v>
      </c>
      <c r="B1104" s="2">
        <v>0.18937699999999999</v>
      </c>
    </row>
    <row r="1105" spans="1:2" x14ac:dyDescent="0.15">
      <c r="A1105">
        <v>2897</v>
      </c>
      <c r="B1105" s="2">
        <v>0.18568799999999999</v>
      </c>
    </row>
    <row r="1106" spans="1:2" x14ac:dyDescent="0.15">
      <c r="A1106">
        <v>2896</v>
      </c>
      <c r="B1106" s="2">
        <v>0.18201500000000001</v>
      </c>
    </row>
    <row r="1107" spans="1:2" x14ac:dyDescent="0.15">
      <c r="A1107">
        <v>2895</v>
      </c>
      <c r="B1107" s="2">
        <v>0.178346</v>
      </c>
    </row>
    <row r="1108" spans="1:2" x14ac:dyDescent="0.15">
      <c r="A1108">
        <v>2894</v>
      </c>
      <c r="B1108" s="2">
        <v>0.17466400000000001</v>
      </c>
    </row>
    <row r="1109" spans="1:2" x14ac:dyDescent="0.15">
      <c r="A1109">
        <v>2893</v>
      </c>
      <c r="B1109" s="2">
        <v>0.17095399999999999</v>
      </c>
    </row>
    <row r="1110" spans="1:2" x14ac:dyDescent="0.15">
      <c r="A1110">
        <v>2892</v>
      </c>
      <c r="B1110" s="2">
        <v>0.167209</v>
      </c>
    </row>
    <row r="1111" spans="1:2" x14ac:dyDescent="0.15">
      <c r="A1111">
        <v>2891</v>
      </c>
      <c r="B1111" s="2">
        <v>0.16343099999999999</v>
      </c>
    </row>
    <row r="1112" spans="1:2" x14ac:dyDescent="0.15">
      <c r="A1112">
        <v>2890</v>
      </c>
      <c r="B1112" s="2">
        <v>0.15962799999999999</v>
      </c>
    </row>
    <row r="1113" spans="1:2" x14ac:dyDescent="0.15">
      <c r="A1113">
        <v>2889</v>
      </c>
      <c r="B1113" s="2">
        <v>0.15582699999999999</v>
      </c>
    </row>
    <row r="1114" spans="1:2" x14ac:dyDescent="0.15">
      <c r="A1114">
        <v>2888</v>
      </c>
      <c r="B1114" s="2">
        <v>0.15207899999999999</v>
      </c>
    </row>
    <row r="1115" spans="1:2" x14ac:dyDescent="0.15">
      <c r="A1115">
        <v>2887</v>
      </c>
      <c r="B1115" s="2">
        <v>0.148448</v>
      </c>
    </row>
    <row r="1116" spans="1:2" x14ac:dyDescent="0.15">
      <c r="A1116">
        <v>2886</v>
      </c>
      <c r="B1116" s="2">
        <v>0.144984</v>
      </c>
    </row>
    <row r="1117" spans="1:2" x14ac:dyDescent="0.15">
      <c r="A1117">
        <v>2885</v>
      </c>
      <c r="B1117" s="2">
        <v>0.14172399999999999</v>
      </c>
    </row>
    <row r="1118" spans="1:2" x14ac:dyDescent="0.15">
      <c r="A1118">
        <v>2884</v>
      </c>
      <c r="B1118" s="2">
        <v>0.13872200000000001</v>
      </c>
    </row>
    <row r="1119" spans="1:2" x14ac:dyDescent="0.15">
      <c r="A1119">
        <v>2883</v>
      </c>
      <c r="B1119" s="2">
        <v>0.13605200000000001</v>
      </c>
    </row>
    <row r="1120" spans="1:2" x14ac:dyDescent="0.15">
      <c r="A1120">
        <v>2882</v>
      </c>
      <c r="B1120" s="2">
        <v>0.13379199999999999</v>
      </c>
    </row>
    <row r="1121" spans="1:2" x14ac:dyDescent="0.15">
      <c r="A1121">
        <v>2881</v>
      </c>
      <c r="B1121" s="2">
        <v>0.13200799999999999</v>
      </c>
    </row>
    <row r="1122" spans="1:2" x14ac:dyDescent="0.15">
      <c r="A1122">
        <v>2880</v>
      </c>
      <c r="B1122" s="2">
        <v>0.13076399999999999</v>
      </c>
    </row>
    <row r="1123" spans="1:2" x14ac:dyDescent="0.15">
      <c r="A1123">
        <v>2879</v>
      </c>
      <c r="B1123" s="2">
        <v>0.13012399999999999</v>
      </c>
    </row>
    <row r="1124" spans="1:2" x14ac:dyDescent="0.15">
      <c r="A1124">
        <v>2878</v>
      </c>
      <c r="B1124" s="2">
        <v>0.13012899999999999</v>
      </c>
    </row>
    <row r="1125" spans="1:2" x14ac:dyDescent="0.15">
      <c r="A1125">
        <v>2877</v>
      </c>
      <c r="B1125" s="2">
        <v>0.13078500000000001</v>
      </c>
    </row>
    <row r="1126" spans="1:2" x14ac:dyDescent="0.15">
      <c r="A1126">
        <v>2876</v>
      </c>
      <c r="B1126" s="2">
        <v>0.13206300000000001</v>
      </c>
    </row>
    <row r="1127" spans="1:2" x14ac:dyDescent="0.15">
      <c r="A1127">
        <v>2875</v>
      </c>
      <c r="B1127" s="2">
        <v>0.13390099999999999</v>
      </c>
    </row>
    <row r="1128" spans="1:2" x14ac:dyDescent="0.15">
      <c r="A1128">
        <v>2874</v>
      </c>
      <c r="B1128" s="2">
        <v>0.13617399999999999</v>
      </c>
    </row>
    <row r="1129" spans="1:2" x14ac:dyDescent="0.15">
      <c r="A1129">
        <v>2873</v>
      </c>
      <c r="B1129" s="2">
        <v>0.138686</v>
      </c>
    </row>
    <row r="1130" spans="1:2" x14ac:dyDescent="0.15">
      <c r="A1130">
        <v>2872</v>
      </c>
      <c r="B1130" s="2">
        <v>0.141206</v>
      </c>
    </row>
    <row r="1131" spans="1:2" x14ac:dyDescent="0.15">
      <c r="A1131">
        <v>2871</v>
      </c>
      <c r="B1131" s="2">
        <v>0.143536</v>
      </c>
    </row>
    <row r="1132" spans="1:2" x14ac:dyDescent="0.15">
      <c r="A1132">
        <v>2870</v>
      </c>
      <c r="B1132" s="2">
        <v>0.145561</v>
      </c>
    </row>
    <row r="1133" spans="1:2" x14ac:dyDescent="0.15">
      <c r="A1133">
        <v>2869</v>
      </c>
      <c r="B1133" s="2">
        <v>0.14727100000000001</v>
      </c>
    </row>
    <row r="1134" spans="1:2" x14ac:dyDescent="0.15">
      <c r="A1134">
        <v>2868</v>
      </c>
      <c r="B1134" s="2">
        <v>0.14876</v>
      </c>
    </row>
    <row r="1135" spans="1:2" x14ac:dyDescent="0.15">
      <c r="A1135">
        <v>2867</v>
      </c>
      <c r="B1135" s="2">
        <v>0.150196</v>
      </c>
    </row>
    <row r="1136" spans="1:2" x14ac:dyDescent="0.15">
      <c r="A1136">
        <v>2866</v>
      </c>
      <c r="B1136" s="2">
        <v>0.151783</v>
      </c>
    </row>
    <row r="1137" spans="1:2" x14ac:dyDescent="0.15">
      <c r="A1137">
        <v>2865</v>
      </c>
      <c r="B1137" s="2">
        <v>0.153725</v>
      </c>
    </row>
    <row r="1138" spans="1:2" x14ac:dyDescent="0.15">
      <c r="A1138">
        <v>2864</v>
      </c>
      <c r="B1138" s="2">
        <v>0.15621399999999999</v>
      </c>
    </row>
    <row r="1139" spans="1:2" x14ac:dyDescent="0.15">
      <c r="A1139">
        <v>2863</v>
      </c>
      <c r="B1139" s="2">
        <v>0.15942400000000001</v>
      </c>
    </row>
    <row r="1140" spans="1:2" x14ac:dyDescent="0.15">
      <c r="A1140">
        <v>2862</v>
      </c>
      <c r="B1140" s="2">
        <v>0.16348299999999999</v>
      </c>
    </row>
    <row r="1141" spans="1:2" x14ac:dyDescent="0.15">
      <c r="A1141">
        <v>2861</v>
      </c>
      <c r="B1141" s="2">
        <v>0.16844999999999999</v>
      </c>
    </row>
    <row r="1142" spans="1:2" x14ac:dyDescent="0.15">
      <c r="A1142">
        <v>2860</v>
      </c>
      <c r="B1142" s="2">
        <v>0.17430200000000001</v>
      </c>
    </row>
    <row r="1143" spans="1:2" x14ac:dyDescent="0.15">
      <c r="A1143">
        <v>2859</v>
      </c>
      <c r="B1143" s="2">
        <v>0.18094099999999999</v>
      </c>
    </row>
    <row r="1144" spans="1:2" x14ac:dyDescent="0.15">
      <c r="A1144">
        <v>2858</v>
      </c>
      <c r="B1144" s="2">
        <v>0.18818499999999999</v>
      </c>
    </row>
    <row r="1145" spans="1:2" x14ac:dyDescent="0.15">
      <c r="A1145">
        <v>2857</v>
      </c>
      <c r="B1145" s="2">
        <v>0.195767</v>
      </c>
    </row>
    <row r="1146" spans="1:2" x14ac:dyDescent="0.15">
      <c r="A1146">
        <v>2856</v>
      </c>
      <c r="B1146" s="2">
        <v>0.203349</v>
      </c>
    </row>
    <row r="1147" spans="1:2" x14ac:dyDescent="0.15">
      <c r="A1147">
        <v>2855</v>
      </c>
      <c r="B1147" s="2">
        <v>0.210565</v>
      </c>
    </row>
    <row r="1148" spans="1:2" x14ac:dyDescent="0.15">
      <c r="A1148">
        <v>2854</v>
      </c>
      <c r="B1148" s="2">
        <v>0.21703600000000001</v>
      </c>
    </row>
    <row r="1149" spans="1:2" x14ac:dyDescent="0.15">
      <c r="A1149">
        <v>2853</v>
      </c>
      <c r="B1149" s="2">
        <v>0.22236600000000001</v>
      </c>
    </row>
    <row r="1150" spans="1:2" x14ac:dyDescent="0.15">
      <c r="A1150">
        <v>2852</v>
      </c>
      <c r="B1150" s="2">
        <v>0.22611800000000001</v>
      </c>
    </row>
    <row r="1151" spans="1:2" x14ac:dyDescent="0.15">
      <c r="A1151">
        <v>2851</v>
      </c>
      <c r="B1151" s="2">
        <v>0.22780300000000001</v>
      </c>
    </row>
    <row r="1152" spans="1:2" x14ac:dyDescent="0.15">
      <c r="A1152">
        <v>2850</v>
      </c>
      <c r="B1152" s="2">
        <v>0.22697600000000001</v>
      </c>
    </row>
    <row r="1153" spans="1:2" x14ac:dyDescent="0.15">
      <c r="A1153">
        <v>2849</v>
      </c>
      <c r="B1153" s="2">
        <v>0.223438</v>
      </c>
    </row>
    <row r="1154" spans="1:2" x14ac:dyDescent="0.15">
      <c r="A1154">
        <v>2848</v>
      </c>
      <c r="B1154" s="2">
        <v>0.217413</v>
      </c>
    </row>
    <row r="1155" spans="1:2" x14ac:dyDescent="0.15">
      <c r="A1155">
        <v>2847</v>
      </c>
      <c r="B1155" s="2">
        <v>0.209509</v>
      </c>
    </row>
    <row r="1156" spans="1:2" x14ac:dyDescent="0.15">
      <c r="A1156">
        <v>2846</v>
      </c>
      <c r="B1156" s="2">
        <v>0.20046900000000001</v>
      </c>
    </row>
    <row r="1157" spans="1:2" x14ac:dyDescent="0.15">
      <c r="A1157">
        <v>2845</v>
      </c>
      <c r="B1157" s="2">
        <v>0.190914</v>
      </c>
    </row>
    <row r="1158" spans="1:2" x14ac:dyDescent="0.15">
      <c r="A1158">
        <v>2844</v>
      </c>
      <c r="B1158" s="2">
        <v>0.18126200000000001</v>
      </c>
    </row>
    <row r="1159" spans="1:2" x14ac:dyDescent="0.15">
      <c r="A1159">
        <v>2843</v>
      </c>
      <c r="B1159" s="2">
        <v>0.171764</v>
      </c>
    </row>
    <row r="1160" spans="1:2" x14ac:dyDescent="0.15">
      <c r="A1160">
        <v>2842</v>
      </c>
      <c r="B1160" s="2">
        <v>0.16256599999999999</v>
      </c>
    </row>
    <row r="1161" spans="1:2" x14ac:dyDescent="0.15">
      <c r="A1161">
        <v>2841</v>
      </c>
      <c r="B1161" s="2">
        <v>0.15373700000000001</v>
      </c>
    </row>
    <row r="1162" spans="1:2" x14ac:dyDescent="0.15">
      <c r="A1162">
        <v>2840</v>
      </c>
      <c r="B1162" s="2">
        <v>0.14530399999999999</v>
      </c>
    </row>
    <row r="1163" spans="1:2" x14ac:dyDescent="0.15">
      <c r="A1163">
        <v>2839</v>
      </c>
      <c r="B1163" s="2">
        <v>0.13728499999999999</v>
      </c>
    </row>
    <row r="1164" spans="1:2" x14ac:dyDescent="0.15">
      <c r="A1164">
        <v>2838</v>
      </c>
      <c r="B1164" s="2">
        <v>0.129715</v>
      </c>
    </row>
    <row r="1165" spans="1:2" x14ac:dyDescent="0.15">
      <c r="A1165">
        <v>2837</v>
      </c>
      <c r="B1165" s="2">
        <v>0.12264</v>
      </c>
    </row>
    <row r="1166" spans="1:2" x14ac:dyDescent="0.15">
      <c r="A1166">
        <v>2836</v>
      </c>
      <c r="B1166" s="2">
        <v>0.11609700000000001</v>
      </c>
    </row>
    <row r="1167" spans="1:2" x14ac:dyDescent="0.15">
      <c r="A1167">
        <v>2835</v>
      </c>
      <c r="B1167" s="2">
        <v>0.110094</v>
      </c>
    </row>
    <row r="1168" spans="1:2" x14ac:dyDescent="0.15">
      <c r="A1168">
        <v>2834</v>
      </c>
      <c r="B1168" s="2">
        <v>0.104611</v>
      </c>
    </row>
    <row r="1169" spans="1:2" x14ac:dyDescent="0.15">
      <c r="A1169">
        <v>2833</v>
      </c>
      <c r="B1169" s="2">
        <v>9.9608000000000002E-2</v>
      </c>
    </row>
    <row r="1170" spans="1:2" x14ac:dyDescent="0.15">
      <c r="A1170">
        <v>2832</v>
      </c>
      <c r="B1170" s="2">
        <v>9.5043000000000002E-2</v>
      </c>
    </row>
    <row r="1171" spans="1:2" x14ac:dyDescent="0.15">
      <c r="A1171">
        <v>2831</v>
      </c>
      <c r="B1171" s="2">
        <v>9.0884000000000006E-2</v>
      </c>
    </row>
    <row r="1172" spans="1:2" x14ac:dyDescent="0.15">
      <c r="A1172">
        <v>2830</v>
      </c>
      <c r="B1172" s="2">
        <v>8.7108000000000005E-2</v>
      </c>
    </row>
    <row r="1173" spans="1:2" x14ac:dyDescent="0.15">
      <c r="A1173">
        <v>2829</v>
      </c>
      <c r="B1173" s="2">
        <v>8.3684999999999996E-2</v>
      </c>
    </row>
    <row r="1174" spans="1:2" x14ac:dyDescent="0.15">
      <c r="A1174">
        <v>2828</v>
      </c>
      <c r="B1174" s="2">
        <v>8.0574000000000007E-2</v>
      </c>
    </row>
    <row r="1175" spans="1:2" x14ac:dyDescent="0.15">
      <c r="A1175">
        <v>2827</v>
      </c>
      <c r="B1175" s="2">
        <v>7.7732999999999997E-2</v>
      </c>
    </row>
    <row r="1176" spans="1:2" x14ac:dyDescent="0.15">
      <c r="A1176">
        <v>2826</v>
      </c>
      <c r="B1176" s="2">
        <v>7.5128E-2</v>
      </c>
    </row>
    <row r="1177" spans="1:2" x14ac:dyDescent="0.15">
      <c r="A1177">
        <v>2825</v>
      </c>
      <c r="B1177" s="2">
        <v>7.2733000000000006E-2</v>
      </c>
    </row>
    <row r="1178" spans="1:2" x14ac:dyDescent="0.15">
      <c r="A1178">
        <v>2824</v>
      </c>
      <c r="B1178" s="2">
        <v>7.0522000000000001E-2</v>
      </c>
    </row>
    <row r="1179" spans="1:2" x14ac:dyDescent="0.15">
      <c r="A1179">
        <v>2823</v>
      </c>
      <c r="B1179" s="2">
        <v>6.8469000000000002E-2</v>
      </c>
    </row>
    <row r="1180" spans="1:2" x14ac:dyDescent="0.15">
      <c r="A1180">
        <v>2822</v>
      </c>
      <c r="B1180" s="2">
        <v>6.6555000000000003E-2</v>
      </c>
    </row>
    <row r="1181" spans="1:2" x14ac:dyDescent="0.15">
      <c r="A1181">
        <v>2821</v>
      </c>
      <c r="B1181" s="2">
        <v>6.4770999999999995E-2</v>
      </c>
    </row>
    <row r="1182" spans="1:2" x14ac:dyDescent="0.15">
      <c r="A1182">
        <v>2820</v>
      </c>
      <c r="B1182" s="2">
        <v>6.3114000000000003E-2</v>
      </c>
    </row>
    <row r="1183" spans="1:2" x14ac:dyDescent="0.15">
      <c r="A1183">
        <v>2819</v>
      </c>
      <c r="B1183" s="2">
        <v>6.1577E-2</v>
      </c>
    </row>
    <row r="1184" spans="1:2" x14ac:dyDescent="0.15">
      <c r="A1184">
        <v>2818</v>
      </c>
      <c r="B1184" s="2">
        <v>6.0151999999999997E-2</v>
      </c>
    </row>
    <row r="1185" spans="1:2" x14ac:dyDescent="0.15">
      <c r="A1185">
        <v>2817</v>
      </c>
      <c r="B1185" s="2">
        <v>5.8824000000000001E-2</v>
      </c>
    </row>
    <row r="1186" spans="1:2" x14ac:dyDescent="0.15">
      <c r="A1186">
        <v>2816</v>
      </c>
      <c r="B1186" s="2">
        <v>5.7582000000000001E-2</v>
      </c>
    </row>
    <row r="1187" spans="1:2" x14ac:dyDescent="0.15">
      <c r="A1187">
        <v>2815</v>
      </c>
      <c r="B1187" s="2">
        <v>5.6413999999999999E-2</v>
      </c>
    </row>
    <row r="1188" spans="1:2" x14ac:dyDescent="0.15">
      <c r="A1188">
        <v>2814</v>
      </c>
      <c r="B1188" s="2">
        <v>5.5308999999999997E-2</v>
      </c>
    </row>
    <row r="1189" spans="1:2" x14ac:dyDescent="0.15">
      <c r="A1189">
        <v>2813</v>
      </c>
      <c r="B1189" s="2">
        <v>5.4258000000000001E-2</v>
      </c>
    </row>
    <row r="1190" spans="1:2" x14ac:dyDescent="0.15">
      <c r="A1190">
        <v>2812</v>
      </c>
      <c r="B1190" s="2">
        <v>5.3254999999999997E-2</v>
      </c>
    </row>
    <row r="1191" spans="1:2" x14ac:dyDescent="0.15">
      <c r="A1191">
        <v>2811</v>
      </c>
      <c r="B1191" s="2">
        <v>5.2297999999999997E-2</v>
      </c>
    </row>
    <row r="1192" spans="1:2" x14ac:dyDescent="0.15">
      <c r="A1192">
        <v>2810</v>
      </c>
      <c r="B1192" s="2">
        <v>5.1388000000000003E-2</v>
      </c>
    </row>
    <row r="1193" spans="1:2" x14ac:dyDescent="0.15">
      <c r="A1193">
        <v>2809</v>
      </c>
      <c r="B1193" s="2">
        <v>5.0523999999999999E-2</v>
      </c>
    </row>
    <row r="1194" spans="1:2" x14ac:dyDescent="0.15">
      <c r="A1194">
        <v>2808</v>
      </c>
      <c r="B1194" s="2">
        <v>4.9702999999999997E-2</v>
      </c>
    </row>
    <row r="1195" spans="1:2" x14ac:dyDescent="0.15">
      <c r="A1195">
        <v>2807</v>
      </c>
      <c r="B1195" s="2">
        <v>4.8918999999999997E-2</v>
      </c>
    </row>
    <row r="1196" spans="1:2" x14ac:dyDescent="0.15">
      <c r="A1196">
        <v>2806</v>
      </c>
      <c r="B1196" s="2">
        <v>4.8166E-2</v>
      </c>
    </row>
    <row r="1197" spans="1:2" x14ac:dyDescent="0.15">
      <c r="A1197">
        <v>2805</v>
      </c>
      <c r="B1197" s="2">
        <v>4.7442999999999999E-2</v>
      </c>
    </row>
    <row r="1198" spans="1:2" x14ac:dyDescent="0.15">
      <c r="A1198">
        <v>2804</v>
      </c>
      <c r="B1198" s="2">
        <v>4.6755999999999999E-2</v>
      </c>
    </row>
    <row r="1199" spans="1:2" x14ac:dyDescent="0.15">
      <c r="A1199">
        <v>2803</v>
      </c>
      <c r="B1199" s="2">
        <v>4.6106000000000001E-2</v>
      </c>
    </row>
    <row r="1200" spans="1:2" x14ac:dyDescent="0.15">
      <c r="A1200">
        <v>2802</v>
      </c>
      <c r="B1200" s="2">
        <v>4.5484999999999998E-2</v>
      </c>
    </row>
    <row r="1201" spans="1:2" x14ac:dyDescent="0.15">
      <c r="A1201">
        <v>2801</v>
      </c>
      <c r="B1201" s="2">
        <v>4.4885000000000001E-2</v>
      </c>
    </row>
    <row r="1202" spans="1:2" x14ac:dyDescent="0.15">
      <c r="A1202">
        <v>2800</v>
      </c>
      <c r="B1202" s="2">
        <v>4.4304000000000003E-2</v>
      </c>
    </row>
    <row r="1203" spans="1:2" x14ac:dyDescent="0.15">
      <c r="A1203">
        <v>2799</v>
      </c>
      <c r="B1203" s="2">
        <v>4.3749000000000003E-2</v>
      </c>
    </row>
    <row r="1204" spans="1:2" x14ac:dyDescent="0.15">
      <c r="A1204">
        <v>2798</v>
      </c>
      <c r="B1204" s="2">
        <v>4.3223999999999999E-2</v>
      </c>
    </row>
    <row r="1205" spans="1:2" x14ac:dyDescent="0.15">
      <c r="A1205">
        <v>2797</v>
      </c>
      <c r="B1205" s="2">
        <v>4.2723999999999998E-2</v>
      </c>
    </row>
    <row r="1206" spans="1:2" x14ac:dyDescent="0.15">
      <c r="A1206">
        <v>2796</v>
      </c>
      <c r="B1206" s="2">
        <v>4.2242000000000002E-2</v>
      </c>
    </row>
    <row r="1207" spans="1:2" x14ac:dyDescent="0.15">
      <c r="A1207">
        <v>2795</v>
      </c>
      <c r="B1207" s="2">
        <v>4.1779999999999998E-2</v>
      </c>
    </row>
    <row r="1208" spans="1:2" x14ac:dyDescent="0.15">
      <c r="A1208">
        <v>2794</v>
      </c>
      <c r="B1208" s="2">
        <v>4.1341999999999997E-2</v>
      </c>
    </row>
    <row r="1209" spans="1:2" x14ac:dyDescent="0.15">
      <c r="A1209">
        <v>2793</v>
      </c>
      <c r="B1209" s="2">
        <v>4.0925999999999997E-2</v>
      </c>
    </row>
    <row r="1210" spans="1:2" x14ac:dyDescent="0.15">
      <c r="A1210">
        <v>2792</v>
      </c>
      <c r="B1210" s="2">
        <v>4.0526E-2</v>
      </c>
    </row>
    <row r="1211" spans="1:2" x14ac:dyDescent="0.15">
      <c r="A1211">
        <v>2791</v>
      </c>
      <c r="B1211" s="2">
        <v>4.0135999999999998E-2</v>
      </c>
    </row>
    <row r="1212" spans="1:2" x14ac:dyDescent="0.15">
      <c r="A1212">
        <v>2790</v>
      </c>
      <c r="B1212" s="2">
        <v>3.9760999999999998E-2</v>
      </c>
    </row>
    <row r="1213" spans="1:2" x14ac:dyDescent="0.15">
      <c r="A1213">
        <v>2789</v>
      </c>
      <c r="B1213" s="2">
        <v>3.9402E-2</v>
      </c>
    </row>
    <row r="1214" spans="1:2" x14ac:dyDescent="0.15">
      <c r="A1214">
        <v>2788</v>
      </c>
      <c r="B1214" s="2">
        <v>3.9054999999999999E-2</v>
      </c>
    </row>
    <row r="1215" spans="1:2" x14ac:dyDescent="0.15">
      <c r="A1215">
        <v>2787</v>
      </c>
      <c r="B1215" s="2">
        <v>3.8711000000000002E-2</v>
      </c>
    </row>
    <row r="1216" spans="1:2" x14ac:dyDescent="0.15">
      <c r="A1216">
        <v>2786</v>
      </c>
      <c r="B1216" s="2">
        <v>3.8363000000000001E-2</v>
      </c>
    </row>
    <row r="1217" spans="1:2" x14ac:dyDescent="0.15">
      <c r="A1217">
        <v>2785</v>
      </c>
      <c r="B1217" s="2">
        <v>3.8013999999999999E-2</v>
      </c>
    </row>
    <row r="1218" spans="1:2" x14ac:dyDescent="0.15">
      <c r="A1218">
        <v>2784</v>
      </c>
      <c r="B1218" s="2">
        <v>3.7671000000000003E-2</v>
      </c>
    </row>
    <row r="1219" spans="1:2" x14ac:dyDescent="0.15">
      <c r="A1219">
        <v>2783</v>
      </c>
      <c r="B1219" s="2">
        <v>3.7339999999999998E-2</v>
      </c>
    </row>
    <row r="1220" spans="1:2" x14ac:dyDescent="0.15">
      <c r="A1220">
        <v>2782</v>
      </c>
      <c r="B1220" s="2">
        <v>3.7018000000000002E-2</v>
      </c>
    </row>
    <row r="1221" spans="1:2" x14ac:dyDescent="0.15">
      <c r="A1221">
        <v>2781</v>
      </c>
      <c r="B1221" s="2">
        <v>3.6700999999999998E-2</v>
      </c>
    </row>
    <row r="1222" spans="1:2" x14ac:dyDescent="0.15">
      <c r="A1222">
        <v>2780</v>
      </c>
      <c r="B1222" s="2">
        <v>3.6391E-2</v>
      </c>
    </row>
    <row r="1223" spans="1:2" x14ac:dyDescent="0.15">
      <c r="A1223">
        <v>2779</v>
      </c>
      <c r="B1223" s="2">
        <v>3.6101000000000001E-2</v>
      </c>
    </row>
    <row r="1224" spans="1:2" x14ac:dyDescent="0.15">
      <c r="A1224">
        <v>2778</v>
      </c>
      <c r="B1224" s="2">
        <v>3.5832999999999997E-2</v>
      </c>
    </row>
    <row r="1225" spans="1:2" x14ac:dyDescent="0.15">
      <c r="A1225">
        <v>2777</v>
      </c>
      <c r="B1225" s="2">
        <v>3.5580000000000001E-2</v>
      </c>
    </row>
    <row r="1226" spans="1:2" x14ac:dyDescent="0.15">
      <c r="A1226">
        <v>2776</v>
      </c>
      <c r="B1226" s="2">
        <v>3.533E-2</v>
      </c>
    </row>
    <row r="1227" spans="1:2" x14ac:dyDescent="0.15">
      <c r="A1227">
        <v>2775</v>
      </c>
      <c r="B1227" s="2">
        <v>3.5084999999999998E-2</v>
      </c>
    </row>
    <row r="1228" spans="1:2" x14ac:dyDescent="0.15">
      <c r="A1228">
        <v>2774</v>
      </c>
      <c r="B1228" s="2">
        <v>3.4847999999999997E-2</v>
      </c>
    </row>
    <row r="1229" spans="1:2" x14ac:dyDescent="0.15">
      <c r="A1229">
        <v>2773</v>
      </c>
      <c r="B1229" s="2">
        <v>3.4619999999999998E-2</v>
      </c>
    </row>
    <row r="1230" spans="1:2" x14ac:dyDescent="0.15">
      <c r="A1230">
        <v>2772</v>
      </c>
      <c r="B1230" s="2">
        <v>3.4394000000000001E-2</v>
      </c>
    </row>
    <row r="1231" spans="1:2" x14ac:dyDescent="0.15">
      <c r="A1231">
        <v>2771</v>
      </c>
      <c r="B1231" s="2">
        <v>3.4174999999999997E-2</v>
      </c>
    </row>
    <row r="1232" spans="1:2" x14ac:dyDescent="0.15">
      <c r="A1232">
        <v>2770</v>
      </c>
      <c r="B1232" s="2">
        <v>3.3971000000000001E-2</v>
      </c>
    </row>
    <row r="1233" spans="1:2" x14ac:dyDescent="0.15">
      <c r="A1233">
        <v>2769</v>
      </c>
      <c r="B1233" s="2">
        <v>3.3785000000000003E-2</v>
      </c>
    </row>
    <row r="1234" spans="1:2" x14ac:dyDescent="0.15">
      <c r="A1234">
        <v>2768</v>
      </c>
      <c r="B1234" s="2">
        <v>3.3612999999999997E-2</v>
      </c>
    </row>
    <row r="1235" spans="1:2" x14ac:dyDescent="0.15">
      <c r="A1235">
        <v>2767</v>
      </c>
      <c r="B1235" s="2">
        <v>3.3450000000000001E-2</v>
      </c>
    </row>
    <row r="1236" spans="1:2" x14ac:dyDescent="0.15">
      <c r="A1236">
        <v>2766</v>
      </c>
      <c r="B1236" s="2">
        <v>3.3297E-2</v>
      </c>
    </row>
    <row r="1237" spans="1:2" x14ac:dyDescent="0.15">
      <c r="A1237">
        <v>2765</v>
      </c>
      <c r="B1237" s="2">
        <v>3.3151E-2</v>
      </c>
    </row>
    <row r="1238" spans="1:2" x14ac:dyDescent="0.15">
      <c r="A1238">
        <v>2764</v>
      </c>
      <c r="B1238" s="2">
        <v>3.3006000000000001E-2</v>
      </c>
    </row>
    <row r="1239" spans="1:2" x14ac:dyDescent="0.15">
      <c r="A1239">
        <v>2763</v>
      </c>
      <c r="B1239" s="2">
        <v>3.2868000000000001E-2</v>
      </c>
    </row>
    <row r="1240" spans="1:2" x14ac:dyDescent="0.15">
      <c r="A1240">
        <v>2762</v>
      </c>
      <c r="B1240" s="2">
        <v>3.2745999999999997E-2</v>
      </c>
    </row>
    <row r="1241" spans="1:2" x14ac:dyDescent="0.15">
      <c r="A1241">
        <v>2761</v>
      </c>
      <c r="B1241" s="2">
        <v>3.2640000000000002E-2</v>
      </c>
    </row>
    <row r="1242" spans="1:2" x14ac:dyDescent="0.15">
      <c r="A1242">
        <v>2760</v>
      </c>
      <c r="B1242" s="2">
        <v>3.2534E-2</v>
      </c>
    </row>
    <row r="1243" spans="1:2" x14ac:dyDescent="0.15">
      <c r="A1243">
        <v>2759</v>
      </c>
      <c r="B1243" s="2">
        <v>3.2417000000000001E-2</v>
      </c>
    </row>
    <row r="1244" spans="1:2" x14ac:dyDescent="0.15">
      <c r="A1244">
        <v>2758</v>
      </c>
      <c r="B1244" s="2">
        <v>3.2292000000000001E-2</v>
      </c>
    </row>
    <row r="1245" spans="1:2" x14ac:dyDescent="0.15">
      <c r="A1245">
        <v>2757</v>
      </c>
      <c r="B1245" s="2">
        <v>3.2173E-2</v>
      </c>
    </row>
    <row r="1246" spans="1:2" x14ac:dyDescent="0.15">
      <c r="A1246">
        <v>2756</v>
      </c>
      <c r="B1246" s="2">
        <v>3.2066999999999998E-2</v>
      </c>
    </row>
    <row r="1247" spans="1:2" x14ac:dyDescent="0.15">
      <c r="A1247">
        <v>2755</v>
      </c>
      <c r="B1247" s="2">
        <v>3.1972E-2</v>
      </c>
    </row>
    <row r="1248" spans="1:2" x14ac:dyDescent="0.15">
      <c r="A1248">
        <v>2754</v>
      </c>
      <c r="B1248" s="2">
        <v>3.1883000000000002E-2</v>
      </c>
    </row>
    <row r="1249" spans="1:2" x14ac:dyDescent="0.15">
      <c r="A1249">
        <v>2753</v>
      </c>
      <c r="B1249" s="2">
        <v>3.1796999999999999E-2</v>
      </c>
    </row>
    <row r="1250" spans="1:2" x14ac:dyDescent="0.15">
      <c r="A1250">
        <v>2752</v>
      </c>
      <c r="B1250" s="2">
        <v>3.1711000000000003E-2</v>
      </c>
    </row>
    <row r="1251" spans="1:2" x14ac:dyDescent="0.15">
      <c r="A1251">
        <v>2751</v>
      </c>
      <c r="B1251" s="2">
        <v>3.1632E-2</v>
      </c>
    </row>
    <row r="1252" spans="1:2" x14ac:dyDescent="0.15">
      <c r="A1252">
        <v>2750</v>
      </c>
      <c r="B1252" s="2">
        <v>3.1566999999999998E-2</v>
      </c>
    </row>
    <row r="1253" spans="1:2" x14ac:dyDescent="0.15">
      <c r="A1253">
        <v>2749</v>
      </c>
      <c r="B1253" s="2">
        <v>3.1512999999999999E-2</v>
      </c>
    </row>
    <row r="1254" spans="1:2" x14ac:dyDescent="0.15">
      <c r="A1254">
        <v>2748</v>
      </c>
      <c r="B1254" s="2">
        <v>3.1461000000000003E-2</v>
      </c>
    </row>
    <row r="1255" spans="1:2" x14ac:dyDescent="0.15">
      <c r="A1255">
        <v>2747</v>
      </c>
      <c r="B1255" s="2">
        <v>3.1407999999999998E-2</v>
      </c>
    </row>
    <row r="1256" spans="1:2" x14ac:dyDescent="0.15">
      <c r="A1256">
        <v>2746</v>
      </c>
      <c r="B1256" s="2">
        <v>3.1362000000000001E-2</v>
      </c>
    </row>
    <row r="1257" spans="1:2" x14ac:dyDescent="0.15">
      <c r="A1257">
        <v>2745</v>
      </c>
      <c r="B1257" s="2">
        <v>3.1329000000000003E-2</v>
      </c>
    </row>
    <row r="1258" spans="1:2" x14ac:dyDescent="0.15">
      <c r="A1258">
        <v>2744</v>
      </c>
      <c r="B1258" s="2">
        <v>3.1307000000000001E-2</v>
      </c>
    </row>
    <row r="1259" spans="1:2" x14ac:dyDescent="0.15">
      <c r="A1259">
        <v>2743</v>
      </c>
      <c r="B1259" s="2">
        <v>3.1290999999999999E-2</v>
      </c>
    </row>
    <row r="1260" spans="1:2" x14ac:dyDescent="0.15">
      <c r="A1260">
        <v>2742</v>
      </c>
      <c r="B1260" s="2">
        <v>3.1286000000000001E-2</v>
      </c>
    </row>
    <row r="1261" spans="1:2" x14ac:dyDescent="0.15">
      <c r="A1261">
        <v>2741</v>
      </c>
      <c r="B1261" s="2">
        <v>3.1297999999999999E-2</v>
      </c>
    </row>
    <row r="1262" spans="1:2" x14ac:dyDescent="0.15">
      <c r="A1262">
        <v>2740</v>
      </c>
      <c r="B1262" s="2">
        <v>3.1328000000000002E-2</v>
      </c>
    </row>
    <row r="1263" spans="1:2" x14ac:dyDescent="0.15">
      <c r="A1263">
        <v>2739</v>
      </c>
      <c r="B1263" s="2">
        <v>3.1371999999999997E-2</v>
      </c>
    </row>
    <row r="1264" spans="1:2" x14ac:dyDescent="0.15">
      <c r="A1264">
        <v>2738</v>
      </c>
      <c r="B1264" s="2">
        <v>3.1431000000000001E-2</v>
      </c>
    </row>
    <row r="1265" spans="1:2" x14ac:dyDescent="0.15">
      <c r="A1265">
        <v>2737</v>
      </c>
      <c r="B1265" s="2">
        <v>3.1510000000000003E-2</v>
      </c>
    </row>
    <row r="1266" spans="1:2" x14ac:dyDescent="0.15">
      <c r="A1266">
        <v>2736</v>
      </c>
      <c r="B1266" s="2">
        <v>3.1605000000000001E-2</v>
      </c>
    </row>
    <row r="1267" spans="1:2" x14ac:dyDescent="0.15">
      <c r="A1267">
        <v>2735</v>
      </c>
      <c r="B1267" s="2">
        <v>3.1706999999999999E-2</v>
      </c>
    </row>
    <row r="1268" spans="1:2" x14ac:dyDescent="0.15">
      <c r="A1268">
        <v>2734</v>
      </c>
      <c r="B1268" s="2">
        <v>3.1812E-2</v>
      </c>
    </row>
    <row r="1269" spans="1:2" x14ac:dyDescent="0.15">
      <c r="A1269">
        <v>2733</v>
      </c>
      <c r="B1269" s="2">
        <v>3.1916E-2</v>
      </c>
    </row>
    <row r="1270" spans="1:2" x14ac:dyDescent="0.15">
      <c r="A1270">
        <v>2732</v>
      </c>
      <c r="B1270" s="2">
        <v>3.2010999999999998E-2</v>
      </c>
    </row>
    <row r="1271" spans="1:2" x14ac:dyDescent="0.15">
      <c r="A1271">
        <v>2731</v>
      </c>
      <c r="B1271" s="2">
        <v>3.2091000000000001E-2</v>
      </c>
    </row>
    <row r="1272" spans="1:2" x14ac:dyDescent="0.15">
      <c r="A1272">
        <v>2730</v>
      </c>
      <c r="B1272" s="2">
        <v>3.2148999999999997E-2</v>
      </c>
    </row>
    <row r="1273" spans="1:2" x14ac:dyDescent="0.15">
      <c r="A1273">
        <v>2729</v>
      </c>
      <c r="B1273" s="2">
        <v>3.2175000000000002E-2</v>
      </c>
    </row>
    <row r="1274" spans="1:2" x14ac:dyDescent="0.15">
      <c r="A1274">
        <v>2728</v>
      </c>
      <c r="B1274" s="2">
        <v>3.2157999999999999E-2</v>
      </c>
    </row>
    <row r="1275" spans="1:2" x14ac:dyDescent="0.15">
      <c r="A1275">
        <v>2727</v>
      </c>
      <c r="B1275" s="2">
        <v>3.2088999999999999E-2</v>
      </c>
    </row>
    <row r="1276" spans="1:2" x14ac:dyDescent="0.15">
      <c r="A1276">
        <v>2726</v>
      </c>
      <c r="B1276" s="2">
        <v>3.1981999999999997E-2</v>
      </c>
    </row>
    <row r="1277" spans="1:2" x14ac:dyDescent="0.15">
      <c r="A1277">
        <v>2725</v>
      </c>
      <c r="B1277" s="2">
        <v>3.1863000000000002E-2</v>
      </c>
    </row>
    <row r="1278" spans="1:2" x14ac:dyDescent="0.15">
      <c r="A1278">
        <v>2724</v>
      </c>
      <c r="B1278" s="2">
        <v>3.1752000000000002E-2</v>
      </c>
    </row>
    <row r="1279" spans="1:2" x14ac:dyDescent="0.15">
      <c r="A1279">
        <v>2723</v>
      </c>
      <c r="B1279" s="2">
        <v>3.1649999999999998E-2</v>
      </c>
    </row>
    <row r="1280" spans="1:2" x14ac:dyDescent="0.15">
      <c r="A1280">
        <v>2722</v>
      </c>
      <c r="B1280" s="2">
        <v>3.1549000000000001E-2</v>
      </c>
    </row>
    <row r="1281" spans="1:2" x14ac:dyDescent="0.15">
      <c r="A1281">
        <v>2721</v>
      </c>
      <c r="B1281" s="2">
        <v>3.1441999999999998E-2</v>
      </c>
    </row>
    <row r="1282" spans="1:2" x14ac:dyDescent="0.15">
      <c r="A1282">
        <v>2720</v>
      </c>
      <c r="B1282" s="2">
        <v>3.1326E-2</v>
      </c>
    </row>
    <row r="1283" spans="1:2" x14ac:dyDescent="0.15">
      <c r="A1283">
        <v>2719</v>
      </c>
      <c r="B1283" s="2">
        <v>3.1199999999999999E-2</v>
      </c>
    </row>
    <row r="1284" spans="1:2" x14ac:dyDescent="0.15">
      <c r="A1284">
        <v>2718</v>
      </c>
      <c r="B1284" s="2">
        <v>3.1064000000000001E-2</v>
      </c>
    </row>
    <row r="1285" spans="1:2" x14ac:dyDescent="0.15">
      <c r="A1285">
        <v>2717</v>
      </c>
      <c r="B1285" s="2">
        <v>3.0918000000000001E-2</v>
      </c>
    </row>
    <row r="1286" spans="1:2" x14ac:dyDescent="0.15">
      <c r="A1286">
        <v>2716</v>
      </c>
      <c r="B1286" s="2">
        <v>3.0765000000000001E-2</v>
      </c>
    </row>
    <row r="1287" spans="1:2" x14ac:dyDescent="0.15">
      <c r="A1287">
        <v>2715</v>
      </c>
      <c r="B1287" s="2">
        <v>3.0613999999999999E-2</v>
      </c>
    </row>
    <row r="1288" spans="1:2" x14ac:dyDescent="0.15">
      <c r="A1288">
        <v>2714</v>
      </c>
      <c r="B1288" s="2">
        <v>3.0471999999999999E-2</v>
      </c>
    </row>
    <row r="1289" spans="1:2" x14ac:dyDescent="0.15">
      <c r="A1289">
        <v>2713</v>
      </c>
      <c r="B1289" s="2">
        <v>3.0339999999999999E-2</v>
      </c>
    </row>
    <row r="1290" spans="1:2" x14ac:dyDescent="0.15">
      <c r="A1290">
        <v>2712</v>
      </c>
      <c r="B1290" s="2">
        <v>3.0217000000000001E-2</v>
      </c>
    </row>
    <row r="1291" spans="1:2" x14ac:dyDescent="0.15">
      <c r="A1291">
        <v>2711</v>
      </c>
      <c r="B1291" s="2">
        <v>3.0099999999999998E-2</v>
      </c>
    </row>
    <row r="1292" spans="1:2" x14ac:dyDescent="0.15">
      <c r="A1292">
        <v>2710</v>
      </c>
      <c r="B1292" s="2">
        <v>2.9989999999999999E-2</v>
      </c>
    </row>
    <row r="1293" spans="1:2" x14ac:dyDescent="0.15">
      <c r="A1293">
        <v>2709</v>
      </c>
      <c r="B1293" s="2">
        <v>2.9885999999999999E-2</v>
      </c>
    </row>
    <row r="1294" spans="1:2" x14ac:dyDescent="0.15">
      <c r="A1294">
        <v>2708</v>
      </c>
      <c r="B1294" s="2">
        <v>2.9789E-2</v>
      </c>
    </row>
    <row r="1295" spans="1:2" x14ac:dyDescent="0.15">
      <c r="A1295">
        <v>2707</v>
      </c>
      <c r="B1295" s="2">
        <v>2.9699E-2</v>
      </c>
    </row>
    <row r="1296" spans="1:2" x14ac:dyDescent="0.15">
      <c r="A1296">
        <v>2706</v>
      </c>
      <c r="B1296" s="2">
        <v>2.9616E-2</v>
      </c>
    </row>
    <row r="1297" spans="1:2" x14ac:dyDescent="0.15">
      <c r="A1297">
        <v>2705</v>
      </c>
      <c r="B1297" s="2">
        <v>2.9538999999999999E-2</v>
      </c>
    </row>
    <row r="1298" spans="1:2" x14ac:dyDescent="0.15">
      <c r="A1298">
        <v>2704</v>
      </c>
      <c r="B1298" s="2">
        <v>2.9468000000000001E-2</v>
      </c>
    </row>
    <row r="1299" spans="1:2" x14ac:dyDescent="0.15">
      <c r="A1299">
        <v>2703</v>
      </c>
      <c r="B1299" s="2">
        <v>2.9409000000000001E-2</v>
      </c>
    </row>
    <row r="1300" spans="1:2" x14ac:dyDescent="0.15">
      <c r="A1300">
        <v>2702</v>
      </c>
      <c r="B1300" s="2">
        <v>2.9366E-2</v>
      </c>
    </row>
    <row r="1301" spans="1:2" x14ac:dyDescent="0.15">
      <c r="A1301">
        <v>2701</v>
      </c>
      <c r="B1301" s="2">
        <v>2.9336999999999998E-2</v>
      </c>
    </row>
    <row r="1302" spans="1:2" x14ac:dyDescent="0.15">
      <c r="A1302">
        <v>2700</v>
      </c>
      <c r="B1302" s="2">
        <v>2.9309999999999999E-2</v>
      </c>
    </row>
    <row r="1303" spans="1:2" x14ac:dyDescent="0.15">
      <c r="A1303">
        <v>2699</v>
      </c>
      <c r="B1303" s="2">
        <v>2.9277999999999998E-2</v>
      </c>
    </row>
    <row r="1304" spans="1:2" x14ac:dyDescent="0.15">
      <c r="A1304">
        <v>2698</v>
      </c>
      <c r="B1304" s="2">
        <v>2.9245E-2</v>
      </c>
    </row>
    <row r="1305" spans="1:2" x14ac:dyDescent="0.15">
      <c r="A1305">
        <v>2697</v>
      </c>
      <c r="B1305" s="2">
        <v>2.9217E-2</v>
      </c>
    </row>
    <row r="1306" spans="1:2" x14ac:dyDescent="0.15">
      <c r="A1306">
        <v>2696</v>
      </c>
      <c r="B1306" s="2">
        <v>2.9198000000000002E-2</v>
      </c>
    </row>
    <row r="1307" spans="1:2" x14ac:dyDescent="0.15">
      <c r="A1307">
        <v>2695</v>
      </c>
      <c r="B1307" s="2">
        <v>2.9191999999999999E-2</v>
      </c>
    </row>
    <row r="1308" spans="1:2" x14ac:dyDescent="0.15">
      <c r="A1308">
        <v>2694</v>
      </c>
      <c r="B1308" s="2">
        <v>2.9198000000000002E-2</v>
      </c>
    </row>
    <row r="1309" spans="1:2" x14ac:dyDescent="0.15">
      <c r="A1309">
        <v>2693</v>
      </c>
      <c r="B1309" s="2">
        <v>2.9203E-2</v>
      </c>
    </row>
    <row r="1310" spans="1:2" x14ac:dyDescent="0.15">
      <c r="A1310">
        <v>2692</v>
      </c>
      <c r="B1310" s="2">
        <v>2.9194999999999999E-2</v>
      </c>
    </row>
    <row r="1311" spans="1:2" x14ac:dyDescent="0.15">
      <c r="A1311">
        <v>2691</v>
      </c>
      <c r="B1311" s="2">
        <v>2.9173999999999999E-2</v>
      </c>
    </row>
    <row r="1312" spans="1:2" x14ac:dyDescent="0.15">
      <c r="A1312">
        <v>2690</v>
      </c>
      <c r="B1312" s="2">
        <v>2.9156999999999999E-2</v>
      </c>
    </row>
    <row r="1313" spans="1:2" x14ac:dyDescent="0.15">
      <c r="A1313">
        <v>2689</v>
      </c>
      <c r="B1313" s="2">
        <v>2.9159999999999998E-2</v>
      </c>
    </row>
    <row r="1314" spans="1:2" x14ac:dyDescent="0.15">
      <c r="A1314">
        <v>2688</v>
      </c>
      <c r="B1314" s="2">
        <v>2.9175E-2</v>
      </c>
    </row>
    <row r="1315" spans="1:2" x14ac:dyDescent="0.15">
      <c r="A1315">
        <v>2687</v>
      </c>
      <c r="B1315" s="2">
        <v>2.9187000000000001E-2</v>
      </c>
    </row>
    <row r="1316" spans="1:2" x14ac:dyDescent="0.15">
      <c r="A1316">
        <v>2686</v>
      </c>
      <c r="B1316" s="2">
        <v>2.9184000000000002E-2</v>
      </c>
    </row>
    <row r="1317" spans="1:2" x14ac:dyDescent="0.15">
      <c r="A1317">
        <v>2685</v>
      </c>
      <c r="B1317" s="2">
        <v>2.9166999999999998E-2</v>
      </c>
    </row>
    <row r="1318" spans="1:2" x14ac:dyDescent="0.15">
      <c r="A1318">
        <v>2684</v>
      </c>
      <c r="B1318" s="2">
        <v>2.9145000000000001E-2</v>
      </c>
    </row>
    <row r="1319" spans="1:2" x14ac:dyDescent="0.15">
      <c r="A1319">
        <v>2683</v>
      </c>
      <c r="B1319" s="2">
        <v>2.9123E-2</v>
      </c>
    </row>
    <row r="1320" spans="1:2" x14ac:dyDescent="0.15">
      <c r="A1320">
        <v>2682</v>
      </c>
      <c r="B1320" s="2">
        <v>2.9107999999999998E-2</v>
      </c>
    </row>
    <row r="1321" spans="1:2" x14ac:dyDescent="0.15">
      <c r="A1321">
        <v>2681</v>
      </c>
      <c r="B1321" s="2">
        <v>2.9106E-2</v>
      </c>
    </row>
    <row r="1322" spans="1:2" x14ac:dyDescent="0.15">
      <c r="A1322">
        <v>2680</v>
      </c>
      <c r="B1322" s="2">
        <v>2.9114999999999999E-2</v>
      </c>
    </row>
    <row r="1323" spans="1:2" x14ac:dyDescent="0.15">
      <c r="A1323">
        <v>2679</v>
      </c>
      <c r="B1323" s="2">
        <v>2.9128999999999999E-2</v>
      </c>
    </row>
    <row r="1324" spans="1:2" x14ac:dyDescent="0.15">
      <c r="A1324">
        <v>2678</v>
      </c>
      <c r="B1324" s="2">
        <v>2.9144E-2</v>
      </c>
    </row>
    <row r="1325" spans="1:2" x14ac:dyDescent="0.15">
      <c r="A1325">
        <v>2677</v>
      </c>
      <c r="B1325" s="2">
        <v>2.9149999999999999E-2</v>
      </c>
    </row>
    <row r="1326" spans="1:2" x14ac:dyDescent="0.15">
      <c r="A1326">
        <v>2676</v>
      </c>
      <c r="B1326" s="2">
        <v>2.9137E-2</v>
      </c>
    </row>
    <row r="1327" spans="1:2" x14ac:dyDescent="0.15">
      <c r="A1327">
        <v>2675</v>
      </c>
      <c r="B1327" s="2">
        <v>2.9103E-2</v>
      </c>
    </row>
    <row r="1328" spans="1:2" x14ac:dyDescent="0.15">
      <c r="A1328">
        <v>2674</v>
      </c>
      <c r="B1328" s="2">
        <v>2.9058E-2</v>
      </c>
    </row>
    <row r="1329" spans="1:2" x14ac:dyDescent="0.15">
      <c r="A1329">
        <v>2673</v>
      </c>
      <c r="B1329" s="2">
        <v>2.9014000000000002E-2</v>
      </c>
    </row>
    <row r="1330" spans="1:2" x14ac:dyDescent="0.15">
      <c r="A1330">
        <v>2672</v>
      </c>
      <c r="B1330" s="2">
        <v>2.8982000000000001E-2</v>
      </c>
    </row>
    <row r="1331" spans="1:2" x14ac:dyDescent="0.15">
      <c r="A1331">
        <v>2671</v>
      </c>
      <c r="B1331" s="2">
        <v>2.8961000000000001E-2</v>
      </c>
    </row>
    <row r="1332" spans="1:2" x14ac:dyDescent="0.15">
      <c r="A1332">
        <v>2670</v>
      </c>
      <c r="B1332" s="2">
        <v>2.8948000000000002E-2</v>
      </c>
    </row>
    <row r="1333" spans="1:2" x14ac:dyDescent="0.15">
      <c r="A1333">
        <v>2669</v>
      </c>
      <c r="B1333" s="2">
        <v>2.8936E-2</v>
      </c>
    </row>
    <row r="1334" spans="1:2" x14ac:dyDescent="0.15">
      <c r="A1334">
        <v>2668</v>
      </c>
      <c r="B1334" s="2">
        <v>2.8917000000000002E-2</v>
      </c>
    </row>
    <row r="1335" spans="1:2" x14ac:dyDescent="0.15">
      <c r="A1335">
        <v>2667</v>
      </c>
      <c r="B1335" s="2">
        <v>2.8882000000000001E-2</v>
      </c>
    </row>
    <row r="1336" spans="1:2" x14ac:dyDescent="0.15">
      <c r="A1336">
        <v>2666</v>
      </c>
      <c r="B1336" s="2">
        <v>2.8840000000000001E-2</v>
      </c>
    </row>
    <row r="1337" spans="1:2" x14ac:dyDescent="0.15">
      <c r="A1337">
        <v>2665</v>
      </c>
      <c r="B1337" s="2">
        <v>2.8802999999999999E-2</v>
      </c>
    </row>
    <row r="1338" spans="1:2" x14ac:dyDescent="0.15">
      <c r="A1338">
        <v>2664</v>
      </c>
      <c r="B1338" s="2">
        <v>2.8781000000000001E-2</v>
      </c>
    </row>
    <row r="1339" spans="1:2" x14ac:dyDescent="0.15">
      <c r="A1339">
        <v>2663</v>
      </c>
      <c r="B1339" s="2">
        <v>2.8771999999999999E-2</v>
      </c>
    </row>
    <row r="1340" spans="1:2" x14ac:dyDescent="0.15">
      <c r="A1340">
        <v>2662</v>
      </c>
      <c r="B1340" s="2">
        <v>2.877E-2</v>
      </c>
    </row>
    <row r="1341" spans="1:2" x14ac:dyDescent="0.15">
      <c r="A1341">
        <v>2661</v>
      </c>
      <c r="B1341" s="2">
        <v>2.8768999999999999E-2</v>
      </c>
    </row>
    <row r="1342" spans="1:2" x14ac:dyDescent="0.15">
      <c r="A1342">
        <v>2660</v>
      </c>
      <c r="B1342" s="2">
        <v>2.8763E-2</v>
      </c>
    </row>
    <row r="1343" spans="1:2" x14ac:dyDescent="0.15">
      <c r="A1343">
        <v>2659</v>
      </c>
      <c r="B1343" s="2">
        <v>2.8750000000000001E-2</v>
      </c>
    </row>
    <row r="1344" spans="1:2" x14ac:dyDescent="0.15">
      <c r="A1344">
        <v>2658</v>
      </c>
      <c r="B1344" s="2">
        <v>2.8726000000000002E-2</v>
      </c>
    </row>
    <row r="1345" spans="1:2" x14ac:dyDescent="0.15">
      <c r="A1345">
        <v>2657</v>
      </c>
      <c r="B1345" s="2">
        <v>2.8687000000000001E-2</v>
      </c>
    </row>
    <row r="1346" spans="1:2" x14ac:dyDescent="0.15">
      <c r="A1346">
        <v>2656</v>
      </c>
      <c r="B1346" s="2">
        <v>2.8632000000000001E-2</v>
      </c>
    </row>
    <row r="1347" spans="1:2" x14ac:dyDescent="0.15">
      <c r="A1347">
        <v>2655</v>
      </c>
      <c r="B1347" s="2">
        <v>2.8570999999999999E-2</v>
      </c>
    </row>
    <row r="1348" spans="1:2" x14ac:dyDescent="0.15">
      <c r="A1348">
        <v>2654</v>
      </c>
      <c r="B1348" s="2">
        <v>2.8518000000000002E-2</v>
      </c>
    </row>
    <row r="1349" spans="1:2" x14ac:dyDescent="0.15">
      <c r="A1349">
        <v>2653</v>
      </c>
      <c r="B1349" s="2">
        <v>2.8483000000000001E-2</v>
      </c>
    </row>
    <row r="1350" spans="1:2" x14ac:dyDescent="0.15">
      <c r="A1350">
        <v>2652</v>
      </c>
      <c r="B1350" s="2">
        <v>2.8469999999999999E-2</v>
      </c>
    </row>
    <row r="1351" spans="1:2" x14ac:dyDescent="0.15">
      <c r="A1351">
        <v>2651</v>
      </c>
      <c r="B1351" s="2">
        <v>2.8471E-2</v>
      </c>
    </row>
    <row r="1352" spans="1:2" x14ac:dyDescent="0.15">
      <c r="A1352">
        <v>2650</v>
      </c>
      <c r="B1352" s="2">
        <v>2.8469000000000001E-2</v>
      </c>
    </row>
    <row r="1353" spans="1:2" x14ac:dyDescent="0.15">
      <c r="A1353">
        <v>2649</v>
      </c>
      <c r="B1353" s="2">
        <v>2.8447E-2</v>
      </c>
    </row>
    <row r="1354" spans="1:2" x14ac:dyDescent="0.15">
      <c r="A1354">
        <v>2648</v>
      </c>
      <c r="B1354" s="2">
        <v>2.8395E-2</v>
      </c>
    </row>
    <row r="1355" spans="1:2" x14ac:dyDescent="0.15">
      <c r="A1355">
        <v>2647</v>
      </c>
      <c r="B1355" s="2">
        <v>2.8323000000000001E-2</v>
      </c>
    </row>
    <row r="1356" spans="1:2" x14ac:dyDescent="0.15">
      <c r="A1356">
        <v>2646</v>
      </c>
      <c r="B1356" s="2">
        <v>2.8251999999999999E-2</v>
      </c>
    </row>
    <row r="1357" spans="1:2" x14ac:dyDescent="0.15">
      <c r="A1357">
        <v>2645</v>
      </c>
      <c r="B1357" s="2">
        <v>2.8195999999999999E-2</v>
      </c>
    </row>
    <row r="1358" spans="1:2" x14ac:dyDescent="0.15">
      <c r="A1358">
        <v>2644</v>
      </c>
      <c r="B1358" s="2">
        <v>2.8147999999999999E-2</v>
      </c>
    </row>
    <row r="1359" spans="1:2" x14ac:dyDescent="0.15">
      <c r="A1359">
        <v>2643</v>
      </c>
      <c r="B1359" s="2">
        <v>2.8095999999999999E-2</v>
      </c>
    </row>
    <row r="1360" spans="1:2" x14ac:dyDescent="0.15">
      <c r="A1360">
        <v>2642</v>
      </c>
      <c r="B1360" s="2">
        <v>2.8046000000000001E-2</v>
      </c>
    </row>
    <row r="1361" spans="1:2" x14ac:dyDescent="0.15">
      <c r="A1361">
        <v>2641</v>
      </c>
      <c r="B1361" s="2">
        <v>2.8011000000000001E-2</v>
      </c>
    </row>
    <row r="1362" spans="1:2" x14ac:dyDescent="0.15">
      <c r="A1362">
        <v>2640</v>
      </c>
      <c r="B1362" s="2">
        <v>2.7997000000000001E-2</v>
      </c>
    </row>
    <row r="1363" spans="1:2" x14ac:dyDescent="0.15">
      <c r="A1363">
        <v>2639</v>
      </c>
      <c r="B1363" s="2">
        <v>2.7993000000000001E-2</v>
      </c>
    </row>
    <row r="1364" spans="1:2" x14ac:dyDescent="0.15">
      <c r="A1364">
        <v>2638</v>
      </c>
      <c r="B1364" s="2">
        <v>2.7980000000000001E-2</v>
      </c>
    </row>
    <row r="1365" spans="1:2" x14ac:dyDescent="0.15">
      <c r="A1365">
        <v>2637</v>
      </c>
      <c r="B1365" s="2">
        <v>2.7945000000000001E-2</v>
      </c>
    </row>
    <row r="1366" spans="1:2" x14ac:dyDescent="0.15">
      <c r="A1366">
        <v>2636</v>
      </c>
      <c r="B1366" s="2">
        <v>2.7892E-2</v>
      </c>
    </row>
    <row r="1367" spans="1:2" x14ac:dyDescent="0.15">
      <c r="A1367">
        <v>2635</v>
      </c>
      <c r="B1367" s="2">
        <v>2.784E-2</v>
      </c>
    </row>
    <row r="1368" spans="1:2" x14ac:dyDescent="0.15">
      <c r="A1368">
        <v>2634</v>
      </c>
      <c r="B1368" s="2">
        <v>2.7810000000000001E-2</v>
      </c>
    </row>
    <row r="1369" spans="1:2" x14ac:dyDescent="0.15">
      <c r="A1369">
        <v>2633</v>
      </c>
      <c r="B1369" s="2">
        <v>2.7807999999999999E-2</v>
      </c>
    </row>
    <row r="1370" spans="1:2" x14ac:dyDescent="0.15">
      <c r="A1370">
        <v>2632</v>
      </c>
      <c r="B1370" s="2">
        <v>2.7812E-2</v>
      </c>
    </row>
    <row r="1371" spans="1:2" x14ac:dyDescent="0.15">
      <c r="A1371">
        <v>2631</v>
      </c>
      <c r="B1371" s="2">
        <v>2.7793000000000002E-2</v>
      </c>
    </row>
    <row r="1372" spans="1:2" x14ac:dyDescent="0.15">
      <c r="A1372">
        <v>2630</v>
      </c>
      <c r="B1372" s="2">
        <v>2.7740999999999998E-2</v>
      </c>
    </row>
    <row r="1373" spans="1:2" x14ac:dyDescent="0.15">
      <c r="A1373">
        <v>2629</v>
      </c>
      <c r="B1373" s="2">
        <v>2.7668999999999999E-2</v>
      </c>
    </row>
    <row r="1374" spans="1:2" x14ac:dyDescent="0.15">
      <c r="A1374">
        <v>2628</v>
      </c>
      <c r="B1374" s="2">
        <v>2.7601000000000001E-2</v>
      </c>
    </row>
    <row r="1375" spans="1:2" x14ac:dyDescent="0.15">
      <c r="A1375">
        <v>2627</v>
      </c>
      <c r="B1375" s="2">
        <v>2.7550999999999999E-2</v>
      </c>
    </row>
    <row r="1376" spans="1:2" x14ac:dyDescent="0.15">
      <c r="A1376">
        <v>2626</v>
      </c>
      <c r="B1376" s="2">
        <v>2.7518999999999998E-2</v>
      </c>
    </row>
    <row r="1377" spans="1:2" x14ac:dyDescent="0.15">
      <c r="A1377">
        <v>2625</v>
      </c>
      <c r="B1377" s="2">
        <v>2.7494999999999999E-2</v>
      </c>
    </row>
    <row r="1378" spans="1:2" x14ac:dyDescent="0.15">
      <c r="A1378">
        <v>2624</v>
      </c>
      <c r="B1378" s="2">
        <v>2.7467999999999999E-2</v>
      </c>
    </row>
    <row r="1379" spans="1:2" x14ac:dyDescent="0.15">
      <c r="A1379">
        <v>2623</v>
      </c>
      <c r="B1379" s="2">
        <v>2.7432000000000002E-2</v>
      </c>
    </row>
    <row r="1380" spans="1:2" x14ac:dyDescent="0.15">
      <c r="A1380">
        <v>2622</v>
      </c>
      <c r="B1380" s="2">
        <v>2.7390999999999999E-2</v>
      </c>
    </row>
    <row r="1381" spans="1:2" x14ac:dyDescent="0.15">
      <c r="A1381">
        <v>2621</v>
      </c>
      <c r="B1381" s="2">
        <v>2.7349999999999999E-2</v>
      </c>
    </row>
    <row r="1382" spans="1:2" x14ac:dyDescent="0.15">
      <c r="A1382">
        <v>2620</v>
      </c>
      <c r="B1382" s="2">
        <v>2.7307999999999999E-2</v>
      </c>
    </row>
    <row r="1383" spans="1:2" x14ac:dyDescent="0.15">
      <c r="A1383">
        <v>2619</v>
      </c>
      <c r="B1383" s="2">
        <v>2.726E-2</v>
      </c>
    </row>
    <row r="1384" spans="1:2" x14ac:dyDescent="0.15">
      <c r="A1384">
        <v>2618</v>
      </c>
      <c r="B1384" s="2">
        <v>2.7212E-2</v>
      </c>
    </row>
    <row r="1385" spans="1:2" x14ac:dyDescent="0.15">
      <c r="A1385">
        <v>2617</v>
      </c>
      <c r="B1385" s="2">
        <v>2.717E-2</v>
      </c>
    </row>
    <row r="1386" spans="1:2" x14ac:dyDescent="0.15">
      <c r="A1386">
        <v>2616</v>
      </c>
      <c r="B1386" s="2">
        <v>2.7134999999999999E-2</v>
      </c>
    </row>
    <row r="1387" spans="1:2" x14ac:dyDescent="0.15">
      <c r="A1387">
        <v>2615</v>
      </c>
      <c r="B1387" s="2">
        <v>2.7098000000000001E-2</v>
      </c>
    </row>
    <row r="1388" spans="1:2" x14ac:dyDescent="0.15">
      <c r="A1388">
        <v>2614</v>
      </c>
      <c r="B1388" s="2">
        <v>2.7052E-2</v>
      </c>
    </row>
    <row r="1389" spans="1:2" x14ac:dyDescent="0.15">
      <c r="A1389">
        <v>2613</v>
      </c>
      <c r="B1389" s="2">
        <v>2.7002000000000002E-2</v>
      </c>
    </row>
    <row r="1390" spans="1:2" x14ac:dyDescent="0.15">
      <c r="A1390">
        <v>2612</v>
      </c>
      <c r="B1390" s="2">
        <v>2.6957999999999999E-2</v>
      </c>
    </row>
    <row r="1391" spans="1:2" x14ac:dyDescent="0.15">
      <c r="A1391">
        <v>2611</v>
      </c>
      <c r="B1391" s="2">
        <v>2.6927E-2</v>
      </c>
    </row>
    <row r="1392" spans="1:2" x14ac:dyDescent="0.15">
      <c r="A1392">
        <v>2610</v>
      </c>
      <c r="B1392" s="2">
        <v>2.6904000000000001E-2</v>
      </c>
    </row>
    <row r="1393" spans="1:2" x14ac:dyDescent="0.15">
      <c r="A1393">
        <v>2609</v>
      </c>
      <c r="B1393" s="2">
        <v>2.6880000000000001E-2</v>
      </c>
    </row>
    <row r="1394" spans="1:2" x14ac:dyDescent="0.15">
      <c r="A1394">
        <v>2608</v>
      </c>
      <c r="B1394" s="2">
        <v>2.6849000000000001E-2</v>
      </c>
    </row>
    <row r="1395" spans="1:2" x14ac:dyDescent="0.15">
      <c r="A1395">
        <v>2607</v>
      </c>
      <c r="B1395" s="2">
        <v>2.6814999999999999E-2</v>
      </c>
    </row>
    <row r="1396" spans="1:2" x14ac:dyDescent="0.15">
      <c r="A1396">
        <v>2606</v>
      </c>
      <c r="B1396" s="2">
        <v>2.6780000000000002E-2</v>
      </c>
    </row>
    <row r="1397" spans="1:2" x14ac:dyDescent="0.15">
      <c r="A1397">
        <v>2605</v>
      </c>
      <c r="B1397" s="2">
        <v>2.6741000000000001E-2</v>
      </c>
    </row>
    <row r="1398" spans="1:2" x14ac:dyDescent="0.15">
      <c r="A1398">
        <v>2604</v>
      </c>
      <c r="B1398" s="2">
        <v>2.6689999999999998E-2</v>
      </c>
    </row>
    <row r="1399" spans="1:2" x14ac:dyDescent="0.15">
      <c r="A1399">
        <v>2603</v>
      </c>
      <c r="B1399" s="2">
        <v>2.6627999999999999E-2</v>
      </c>
    </row>
    <row r="1400" spans="1:2" x14ac:dyDescent="0.15">
      <c r="A1400">
        <v>2602</v>
      </c>
      <c r="B1400" s="2">
        <v>2.6565999999999999E-2</v>
      </c>
    </row>
    <row r="1401" spans="1:2" x14ac:dyDescent="0.15">
      <c r="A1401">
        <v>2601</v>
      </c>
      <c r="B1401" s="2">
        <v>2.6513999999999999E-2</v>
      </c>
    </row>
    <row r="1402" spans="1:2" x14ac:dyDescent="0.15">
      <c r="A1402">
        <v>2600</v>
      </c>
      <c r="B1402" s="2">
        <v>2.6473E-2</v>
      </c>
    </row>
    <row r="1403" spans="1:2" x14ac:dyDescent="0.15">
      <c r="A1403">
        <v>2599</v>
      </c>
      <c r="B1403" s="2">
        <v>2.6440999999999999E-2</v>
      </c>
    </row>
    <row r="1404" spans="1:2" x14ac:dyDescent="0.15">
      <c r="A1404">
        <v>2598</v>
      </c>
      <c r="B1404" s="2">
        <v>2.6417E-2</v>
      </c>
    </row>
    <row r="1405" spans="1:2" x14ac:dyDescent="0.15">
      <c r="A1405">
        <v>2597</v>
      </c>
      <c r="B1405" s="2">
        <v>2.6394000000000001E-2</v>
      </c>
    </row>
    <row r="1406" spans="1:2" x14ac:dyDescent="0.15">
      <c r="A1406">
        <v>2596</v>
      </c>
      <c r="B1406" s="2">
        <v>2.6362E-2</v>
      </c>
    </row>
    <row r="1407" spans="1:2" x14ac:dyDescent="0.15">
      <c r="A1407">
        <v>2595</v>
      </c>
      <c r="B1407" s="2">
        <v>2.6318000000000001E-2</v>
      </c>
    </row>
    <row r="1408" spans="1:2" x14ac:dyDescent="0.15">
      <c r="A1408">
        <v>2594</v>
      </c>
      <c r="B1408" s="2">
        <v>2.6273000000000001E-2</v>
      </c>
    </row>
    <row r="1409" spans="1:2" x14ac:dyDescent="0.15">
      <c r="A1409">
        <v>2593</v>
      </c>
      <c r="B1409" s="2">
        <v>2.6234E-2</v>
      </c>
    </row>
    <row r="1410" spans="1:2" x14ac:dyDescent="0.15">
      <c r="A1410">
        <v>2592</v>
      </c>
      <c r="B1410" s="2">
        <v>2.6193000000000001E-2</v>
      </c>
    </row>
    <row r="1411" spans="1:2" x14ac:dyDescent="0.15">
      <c r="A1411">
        <v>2591</v>
      </c>
      <c r="B1411" s="2">
        <v>2.6141000000000001E-2</v>
      </c>
    </row>
    <row r="1412" spans="1:2" x14ac:dyDescent="0.15">
      <c r="A1412">
        <v>2590</v>
      </c>
      <c r="B1412" s="2">
        <v>2.6086999999999999E-2</v>
      </c>
    </row>
    <row r="1413" spans="1:2" x14ac:dyDescent="0.15">
      <c r="A1413">
        <v>2589</v>
      </c>
      <c r="B1413" s="2">
        <v>2.6044000000000001E-2</v>
      </c>
    </row>
    <row r="1414" spans="1:2" x14ac:dyDescent="0.15">
      <c r="A1414">
        <v>2588</v>
      </c>
      <c r="B1414" s="2">
        <v>2.6013999999999999E-2</v>
      </c>
    </row>
    <row r="1415" spans="1:2" x14ac:dyDescent="0.15">
      <c r="A1415">
        <v>2587</v>
      </c>
      <c r="B1415" s="2">
        <v>2.5981000000000001E-2</v>
      </c>
    </row>
    <row r="1416" spans="1:2" x14ac:dyDescent="0.15">
      <c r="A1416">
        <v>2586</v>
      </c>
      <c r="B1416" s="2">
        <v>2.5926999999999999E-2</v>
      </c>
    </row>
    <row r="1417" spans="1:2" x14ac:dyDescent="0.15">
      <c r="A1417">
        <v>2585</v>
      </c>
      <c r="B1417" s="2">
        <v>2.5853000000000001E-2</v>
      </c>
    </row>
    <row r="1418" spans="1:2" x14ac:dyDescent="0.15">
      <c r="A1418">
        <v>2584</v>
      </c>
      <c r="B1418" s="2">
        <v>2.5774999999999999E-2</v>
      </c>
    </row>
    <row r="1419" spans="1:2" x14ac:dyDescent="0.15">
      <c r="A1419">
        <v>2583</v>
      </c>
      <c r="B1419" s="2">
        <v>2.5707000000000001E-2</v>
      </c>
    </row>
    <row r="1420" spans="1:2" x14ac:dyDescent="0.15">
      <c r="A1420">
        <v>2582</v>
      </c>
      <c r="B1420" s="2">
        <v>2.5656000000000002E-2</v>
      </c>
    </row>
    <row r="1421" spans="1:2" x14ac:dyDescent="0.15">
      <c r="A1421">
        <v>2581</v>
      </c>
      <c r="B1421" s="2">
        <v>2.5617000000000001E-2</v>
      </c>
    </row>
    <row r="1422" spans="1:2" x14ac:dyDescent="0.15">
      <c r="A1422">
        <v>2580</v>
      </c>
      <c r="B1422" s="2">
        <v>2.5576000000000002E-2</v>
      </c>
    </row>
    <row r="1423" spans="1:2" x14ac:dyDescent="0.15">
      <c r="A1423">
        <v>2579</v>
      </c>
      <c r="B1423" s="2">
        <v>2.5527000000000001E-2</v>
      </c>
    </row>
    <row r="1424" spans="1:2" x14ac:dyDescent="0.15">
      <c r="A1424">
        <v>2578</v>
      </c>
      <c r="B1424" s="2">
        <v>2.5471000000000001E-2</v>
      </c>
    </row>
    <row r="1425" spans="1:2" x14ac:dyDescent="0.15">
      <c r="A1425">
        <v>2577</v>
      </c>
      <c r="B1425" s="2">
        <v>2.5416999999999999E-2</v>
      </c>
    </row>
    <row r="1426" spans="1:2" x14ac:dyDescent="0.15">
      <c r="A1426">
        <v>2576</v>
      </c>
      <c r="B1426" s="2">
        <v>2.5367000000000001E-2</v>
      </c>
    </row>
    <row r="1427" spans="1:2" x14ac:dyDescent="0.15">
      <c r="A1427">
        <v>2575</v>
      </c>
      <c r="B1427" s="2">
        <v>2.5319000000000001E-2</v>
      </c>
    </row>
    <row r="1428" spans="1:2" x14ac:dyDescent="0.15">
      <c r="A1428">
        <v>2574</v>
      </c>
      <c r="B1428" s="2">
        <v>2.5271999999999999E-2</v>
      </c>
    </row>
    <row r="1429" spans="1:2" x14ac:dyDescent="0.15">
      <c r="A1429">
        <v>2573</v>
      </c>
      <c r="B1429" s="2">
        <v>2.5225000000000001E-2</v>
      </c>
    </row>
    <row r="1430" spans="1:2" x14ac:dyDescent="0.15">
      <c r="A1430">
        <v>2572</v>
      </c>
      <c r="B1430" s="2">
        <v>2.5177000000000001E-2</v>
      </c>
    </row>
    <row r="1431" spans="1:2" x14ac:dyDescent="0.15">
      <c r="A1431">
        <v>2571</v>
      </c>
      <c r="B1431" s="2">
        <v>2.5122999999999999E-2</v>
      </c>
    </row>
    <row r="1432" spans="1:2" x14ac:dyDescent="0.15">
      <c r="A1432">
        <v>2570</v>
      </c>
      <c r="B1432" s="2">
        <v>2.5065E-2</v>
      </c>
    </row>
    <row r="1433" spans="1:2" x14ac:dyDescent="0.15">
      <c r="A1433">
        <v>2569</v>
      </c>
      <c r="B1433" s="2">
        <v>2.5014000000000002E-2</v>
      </c>
    </row>
    <row r="1434" spans="1:2" x14ac:dyDescent="0.15">
      <c r="A1434">
        <v>2568</v>
      </c>
      <c r="B1434" s="2">
        <v>2.4983000000000002E-2</v>
      </c>
    </row>
    <row r="1435" spans="1:2" x14ac:dyDescent="0.15">
      <c r="A1435">
        <v>2567</v>
      </c>
      <c r="B1435" s="2">
        <v>2.4975000000000001E-2</v>
      </c>
    </row>
    <row r="1436" spans="1:2" x14ac:dyDescent="0.15">
      <c r="A1436">
        <v>2566</v>
      </c>
      <c r="B1436" s="2">
        <v>2.4979999999999999E-2</v>
      </c>
    </row>
    <row r="1437" spans="1:2" x14ac:dyDescent="0.15">
      <c r="A1437">
        <v>2565</v>
      </c>
      <c r="B1437" s="2">
        <v>2.4976999999999999E-2</v>
      </c>
    </row>
    <row r="1438" spans="1:2" x14ac:dyDescent="0.15">
      <c r="A1438">
        <v>2564</v>
      </c>
      <c r="B1438" s="2">
        <v>2.4947E-2</v>
      </c>
    </row>
    <row r="1439" spans="1:2" x14ac:dyDescent="0.15">
      <c r="A1439">
        <v>2563</v>
      </c>
      <c r="B1439" s="2">
        <v>2.4891E-2</v>
      </c>
    </row>
    <row r="1440" spans="1:2" x14ac:dyDescent="0.15">
      <c r="A1440">
        <v>2562</v>
      </c>
      <c r="B1440" s="2">
        <v>2.4820999999999999E-2</v>
      </c>
    </row>
    <row r="1441" spans="1:2" x14ac:dyDescent="0.15">
      <c r="A1441">
        <v>2561</v>
      </c>
      <c r="B1441" s="2">
        <v>2.4743000000000001E-2</v>
      </c>
    </row>
    <row r="1442" spans="1:2" x14ac:dyDescent="0.15">
      <c r="A1442">
        <v>2560</v>
      </c>
      <c r="B1442" s="2">
        <v>2.4662E-2</v>
      </c>
    </row>
    <row r="1443" spans="1:2" x14ac:dyDescent="0.15">
      <c r="A1443">
        <v>2559</v>
      </c>
      <c r="B1443" s="2">
        <v>2.4587999999999999E-2</v>
      </c>
    </row>
    <row r="1444" spans="1:2" x14ac:dyDescent="0.15">
      <c r="A1444">
        <v>2558</v>
      </c>
      <c r="B1444" s="2">
        <v>2.4535999999999999E-2</v>
      </c>
    </row>
    <row r="1445" spans="1:2" x14ac:dyDescent="0.15">
      <c r="A1445">
        <v>2557</v>
      </c>
      <c r="B1445" s="2">
        <v>2.4510000000000001E-2</v>
      </c>
    </row>
    <row r="1446" spans="1:2" x14ac:dyDescent="0.15">
      <c r="A1446">
        <v>2556</v>
      </c>
      <c r="B1446" s="2">
        <v>2.4501999999999999E-2</v>
      </c>
    </row>
    <row r="1447" spans="1:2" x14ac:dyDescent="0.15">
      <c r="A1447">
        <v>2555</v>
      </c>
      <c r="B1447" s="2">
        <v>2.4499E-2</v>
      </c>
    </row>
    <row r="1448" spans="1:2" x14ac:dyDescent="0.15">
      <c r="A1448">
        <v>2554</v>
      </c>
      <c r="B1448" s="2">
        <v>2.4497000000000001E-2</v>
      </c>
    </row>
    <row r="1449" spans="1:2" x14ac:dyDescent="0.15">
      <c r="A1449">
        <v>2553</v>
      </c>
      <c r="B1449" s="2">
        <v>2.4496E-2</v>
      </c>
    </row>
    <row r="1450" spans="1:2" x14ac:dyDescent="0.15">
      <c r="A1450">
        <v>2552</v>
      </c>
      <c r="B1450" s="2">
        <v>2.4486000000000001E-2</v>
      </c>
    </row>
    <row r="1451" spans="1:2" x14ac:dyDescent="0.15">
      <c r="A1451">
        <v>2551</v>
      </c>
      <c r="B1451" s="2">
        <v>2.4458000000000001E-2</v>
      </c>
    </row>
    <row r="1452" spans="1:2" x14ac:dyDescent="0.15">
      <c r="A1452">
        <v>2550</v>
      </c>
      <c r="B1452" s="2">
        <v>2.4414000000000002E-2</v>
      </c>
    </row>
    <row r="1453" spans="1:2" x14ac:dyDescent="0.15">
      <c r="A1453">
        <v>2549</v>
      </c>
      <c r="B1453" s="2">
        <v>2.4362999999999999E-2</v>
      </c>
    </row>
    <row r="1454" spans="1:2" x14ac:dyDescent="0.15">
      <c r="A1454">
        <v>2548</v>
      </c>
      <c r="B1454" s="2">
        <v>2.4309999999999998E-2</v>
      </c>
    </row>
    <row r="1455" spans="1:2" x14ac:dyDescent="0.15">
      <c r="A1455">
        <v>2547</v>
      </c>
      <c r="B1455" s="2">
        <v>2.4261000000000001E-2</v>
      </c>
    </row>
    <row r="1456" spans="1:2" x14ac:dyDescent="0.15">
      <c r="A1456">
        <v>2546</v>
      </c>
      <c r="B1456" s="2">
        <v>2.4225E-2</v>
      </c>
    </row>
    <row r="1457" spans="1:2" x14ac:dyDescent="0.15">
      <c r="A1457">
        <v>2545</v>
      </c>
      <c r="B1457" s="2">
        <v>2.4206999999999999E-2</v>
      </c>
    </row>
    <row r="1458" spans="1:2" x14ac:dyDescent="0.15">
      <c r="A1458">
        <v>2544</v>
      </c>
      <c r="B1458" s="2">
        <v>2.4199999999999999E-2</v>
      </c>
    </row>
    <row r="1459" spans="1:2" x14ac:dyDescent="0.15">
      <c r="A1459">
        <v>2543</v>
      </c>
      <c r="B1459" s="2">
        <v>2.4188000000000001E-2</v>
      </c>
    </row>
    <row r="1460" spans="1:2" x14ac:dyDescent="0.15">
      <c r="A1460">
        <v>2542</v>
      </c>
      <c r="B1460" s="2">
        <v>2.4153999999999998E-2</v>
      </c>
    </row>
    <row r="1461" spans="1:2" x14ac:dyDescent="0.15">
      <c r="A1461">
        <v>2541</v>
      </c>
      <c r="B1461" s="2">
        <v>2.4095999999999999E-2</v>
      </c>
    </row>
    <row r="1462" spans="1:2" x14ac:dyDescent="0.15">
      <c r="A1462">
        <v>2540</v>
      </c>
      <c r="B1462" s="2">
        <v>2.4028000000000001E-2</v>
      </c>
    </row>
    <row r="1463" spans="1:2" x14ac:dyDescent="0.15">
      <c r="A1463">
        <v>2539</v>
      </c>
      <c r="B1463" s="2">
        <v>2.3973000000000001E-2</v>
      </c>
    </row>
    <row r="1464" spans="1:2" x14ac:dyDescent="0.15">
      <c r="A1464">
        <v>2538</v>
      </c>
      <c r="B1464" s="2">
        <v>2.3949000000000002E-2</v>
      </c>
    </row>
    <row r="1465" spans="1:2" x14ac:dyDescent="0.15">
      <c r="A1465">
        <v>2537</v>
      </c>
      <c r="B1465" s="2">
        <v>2.3956000000000002E-2</v>
      </c>
    </row>
    <row r="1466" spans="1:2" x14ac:dyDescent="0.15">
      <c r="A1466">
        <v>2536</v>
      </c>
      <c r="B1466" s="2">
        <v>2.3973000000000001E-2</v>
      </c>
    </row>
    <row r="1467" spans="1:2" x14ac:dyDescent="0.15">
      <c r="A1467">
        <v>2535</v>
      </c>
      <c r="B1467" s="2">
        <v>2.3980999999999999E-2</v>
      </c>
    </row>
    <row r="1468" spans="1:2" x14ac:dyDescent="0.15">
      <c r="A1468">
        <v>2534</v>
      </c>
      <c r="B1468" s="2">
        <v>2.3976000000000001E-2</v>
      </c>
    </row>
    <row r="1469" spans="1:2" x14ac:dyDescent="0.15">
      <c r="A1469">
        <v>2533</v>
      </c>
      <c r="B1469" s="2">
        <v>2.3963000000000002E-2</v>
      </c>
    </row>
    <row r="1470" spans="1:2" x14ac:dyDescent="0.15">
      <c r="A1470">
        <v>2532</v>
      </c>
      <c r="B1470" s="2">
        <v>2.3941E-2</v>
      </c>
    </row>
    <row r="1471" spans="1:2" x14ac:dyDescent="0.15">
      <c r="A1471">
        <v>2531</v>
      </c>
      <c r="B1471" s="2">
        <v>2.3903000000000001E-2</v>
      </c>
    </row>
    <row r="1472" spans="1:2" x14ac:dyDescent="0.15">
      <c r="A1472">
        <v>2530</v>
      </c>
      <c r="B1472" s="2">
        <v>2.3848999999999999E-2</v>
      </c>
    </row>
    <row r="1473" spans="1:2" x14ac:dyDescent="0.15">
      <c r="A1473">
        <v>2529</v>
      </c>
      <c r="B1473" s="2">
        <v>2.3791E-2</v>
      </c>
    </row>
    <row r="1474" spans="1:2" x14ac:dyDescent="0.15">
      <c r="A1474">
        <v>2528</v>
      </c>
      <c r="B1474" s="2">
        <v>2.3741000000000002E-2</v>
      </c>
    </row>
    <row r="1475" spans="1:2" x14ac:dyDescent="0.15">
      <c r="A1475">
        <v>2527</v>
      </c>
      <c r="B1475" s="2">
        <v>2.3706999999999999E-2</v>
      </c>
    </row>
    <row r="1476" spans="1:2" x14ac:dyDescent="0.15">
      <c r="A1476">
        <v>2526</v>
      </c>
      <c r="B1476" s="2">
        <v>2.3692999999999999E-2</v>
      </c>
    </row>
    <row r="1477" spans="1:2" x14ac:dyDescent="0.15">
      <c r="A1477">
        <v>2525</v>
      </c>
      <c r="B1477" s="2">
        <v>2.3698E-2</v>
      </c>
    </row>
    <row r="1478" spans="1:2" x14ac:dyDescent="0.15">
      <c r="A1478">
        <v>2524</v>
      </c>
      <c r="B1478" s="2">
        <v>2.3705E-2</v>
      </c>
    </row>
    <row r="1479" spans="1:2" x14ac:dyDescent="0.15">
      <c r="A1479">
        <v>2523</v>
      </c>
      <c r="B1479" s="2">
        <v>2.3692000000000001E-2</v>
      </c>
    </row>
    <row r="1480" spans="1:2" x14ac:dyDescent="0.15">
      <c r="A1480">
        <v>2522</v>
      </c>
      <c r="B1480" s="2">
        <v>2.3647999999999999E-2</v>
      </c>
    </row>
    <row r="1481" spans="1:2" x14ac:dyDescent="0.15">
      <c r="A1481">
        <v>2521</v>
      </c>
      <c r="B1481" s="2">
        <v>2.3585999999999999E-2</v>
      </c>
    </row>
    <row r="1482" spans="1:2" x14ac:dyDescent="0.15">
      <c r="A1482">
        <v>2520</v>
      </c>
      <c r="B1482" s="2">
        <v>2.3533999999999999E-2</v>
      </c>
    </row>
    <row r="1483" spans="1:2" x14ac:dyDescent="0.15">
      <c r="A1483">
        <v>2519</v>
      </c>
      <c r="B1483" s="2">
        <v>2.3507E-2</v>
      </c>
    </row>
    <row r="1484" spans="1:2" x14ac:dyDescent="0.15">
      <c r="A1484">
        <v>2518</v>
      </c>
      <c r="B1484" s="2">
        <v>2.3494000000000001E-2</v>
      </c>
    </row>
    <row r="1485" spans="1:2" x14ac:dyDescent="0.15">
      <c r="A1485">
        <v>2517</v>
      </c>
      <c r="B1485" s="2">
        <v>2.3473000000000001E-2</v>
      </c>
    </row>
    <row r="1486" spans="1:2" x14ac:dyDescent="0.15">
      <c r="A1486">
        <v>2516</v>
      </c>
      <c r="B1486" s="2">
        <v>2.3435000000000001E-2</v>
      </c>
    </row>
    <row r="1487" spans="1:2" x14ac:dyDescent="0.15">
      <c r="A1487">
        <v>2515</v>
      </c>
      <c r="B1487" s="2">
        <v>2.3390999999999999E-2</v>
      </c>
    </row>
    <row r="1488" spans="1:2" x14ac:dyDescent="0.15">
      <c r="A1488">
        <v>2514</v>
      </c>
      <c r="B1488" s="2">
        <v>2.3361E-2</v>
      </c>
    </row>
    <row r="1489" spans="1:2" x14ac:dyDescent="0.15">
      <c r="A1489">
        <v>2513</v>
      </c>
      <c r="B1489" s="2">
        <v>2.3352000000000001E-2</v>
      </c>
    </row>
    <row r="1490" spans="1:2" x14ac:dyDescent="0.15">
      <c r="A1490">
        <v>2512</v>
      </c>
      <c r="B1490" s="2">
        <v>2.3358E-2</v>
      </c>
    </row>
    <row r="1491" spans="1:2" x14ac:dyDescent="0.15">
      <c r="A1491">
        <v>2511</v>
      </c>
      <c r="B1491" s="2">
        <v>2.3366000000000001E-2</v>
      </c>
    </row>
    <row r="1492" spans="1:2" x14ac:dyDescent="0.15">
      <c r="A1492">
        <v>2510</v>
      </c>
      <c r="B1492" s="2">
        <v>2.3366999999999999E-2</v>
      </c>
    </row>
    <row r="1493" spans="1:2" x14ac:dyDescent="0.15">
      <c r="A1493">
        <v>2509</v>
      </c>
      <c r="B1493" s="2">
        <v>2.3354E-2</v>
      </c>
    </row>
    <row r="1494" spans="1:2" x14ac:dyDescent="0.15">
      <c r="A1494">
        <v>2508</v>
      </c>
      <c r="B1494" s="2">
        <v>2.3327000000000001E-2</v>
      </c>
    </row>
    <row r="1495" spans="1:2" x14ac:dyDescent="0.15">
      <c r="A1495">
        <v>2507</v>
      </c>
      <c r="B1495" s="2">
        <v>2.3289000000000001E-2</v>
      </c>
    </row>
    <row r="1496" spans="1:2" x14ac:dyDescent="0.15">
      <c r="A1496">
        <v>2506</v>
      </c>
      <c r="B1496" s="2">
        <v>2.3247E-2</v>
      </c>
    </row>
    <row r="1497" spans="1:2" x14ac:dyDescent="0.15">
      <c r="A1497">
        <v>2505</v>
      </c>
      <c r="B1497" s="2">
        <v>2.3205E-2</v>
      </c>
    </row>
    <row r="1498" spans="1:2" x14ac:dyDescent="0.15">
      <c r="A1498">
        <v>2504</v>
      </c>
      <c r="B1498" s="2">
        <v>2.3172000000000002E-2</v>
      </c>
    </row>
    <row r="1499" spans="1:2" x14ac:dyDescent="0.15">
      <c r="A1499">
        <v>2503</v>
      </c>
      <c r="B1499" s="2">
        <v>2.3158999999999999E-2</v>
      </c>
    </row>
    <row r="1500" spans="1:2" x14ac:dyDescent="0.15">
      <c r="A1500">
        <v>2502</v>
      </c>
      <c r="B1500" s="2">
        <v>2.3165999999999999E-2</v>
      </c>
    </row>
    <row r="1501" spans="1:2" x14ac:dyDescent="0.15">
      <c r="A1501">
        <v>2501</v>
      </c>
      <c r="B1501" s="2">
        <v>2.3172000000000002E-2</v>
      </c>
    </row>
    <row r="1502" spans="1:2" x14ac:dyDescent="0.15">
      <c r="A1502">
        <v>2500</v>
      </c>
      <c r="B1502" s="2">
        <v>2.3151000000000001E-2</v>
      </c>
    </row>
    <row r="1503" spans="1:2" x14ac:dyDescent="0.15">
      <c r="A1503">
        <v>2499</v>
      </c>
      <c r="B1503" s="2">
        <v>2.3096999999999999E-2</v>
      </c>
    </row>
    <row r="1504" spans="1:2" x14ac:dyDescent="0.15">
      <c r="A1504">
        <v>2498</v>
      </c>
      <c r="B1504" s="2">
        <v>2.3033000000000001E-2</v>
      </c>
    </row>
    <row r="1505" spans="1:2" x14ac:dyDescent="0.15">
      <c r="A1505">
        <v>2497</v>
      </c>
      <c r="B1505" s="2">
        <v>2.2984999999999998E-2</v>
      </c>
    </row>
    <row r="1506" spans="1:2" x14ac:dyDescent="0.15">
      <c r="A1506">
        <v>2496</v>
      </c>
      <c r="B1506" s="2">
        <v>2.2963000000000001E-2</v>
      </c>
    </row>
    <row r="1507" spans="1:2" x14ac:dyDescent="0.15">
      <c r="A1507">
        <v>2495</v>
      </c>
      <c r="B1507" s="2">
        <v>2.2962E-2</v>
      </c>
    </row>
    <row r="1508" spans="1:2" x14ac:dyDescent="0.15">
      <c r="A1508">
        <v>2494</v>
      </c>
      <c r="B1508" s="2">
        <v>2.2974999999999999E-2</v>
      </c>
    </row>
    <row r="1509" spans="1:2" x14ac:dyDescent="0.15">
      <c r="A1509">
        <v>2493</v>
      </c>
      <c r="B1509" s="2">
        <v>2.2991999999999999E-2</v>
      </c>
    </row>
    <row r="1510" spans="1:2" x14ac:dyDescent="0.15">
      <c r="A1510">
        <v>2492</v>
      </c>
      <c r="B1510" s="2">
        <v>2.3005000000000001E-2</v>
      </c>
    </row>
    <row r="1511" spans="1:2" x14ac:dyDescent="0.15">
      <c r="A1511">
        <v>2491</v>
      </c>
      <c r="B1511" s="2">
        <v>2.3011E-2</v>
      </c>
    </row>
    <row r="1512" spans="1:2" x14ac:dyDescent="0.15">
      <c r="A1512">
        <v>2490</v>
      </c>
      <c r="B1512" s="2">
        <v>2.3016000000000002E-2</v>
      </c>
    </row>
    <row r="1513" spans="1:2" x14ac:dyDescent="0.15">
      <c r="A1513">
        <v>2489</v>
      </c>
      <c r="B1513" s="2">
        <v>2.3016999999999999E-2</v>
      </c>
    </row>
    <row r="1514" spans="1:2" x14ac:dyDescent="0.15">
      <c r="A1514">
        <v>2488</v>
      </c>
      <c r="B1514" s="2">
        <v>2.3002999999999999E-2</v>
      </c>
    </row>
    <row r="1515" spans="1:2" x14ac:dyDescent="0.15">
      <c r="A1515">
        <v>2487</v>
      </c>
      <c r="B1515" s="2">
        <v>2.2964999999999999E-2</v>
      </c>
    </row>
    <row r="1516" spans="1:2" x14ac:dyDescent="0.15">
      <c r="A1516">
        <v>2486</v>
      </c>
      <c r="B1516" s="2">
        <v>2.2911000000000001E-2</v>
      </c>
    </row>
    <row r="1517" spans="1:2" x14ac:dyDescent="0.15">
      <c r="A1517">
        <v>2485</v>
      </c>
      <c r="B1517" s="2">
        <v>2.2852999999999998E-2</v>
      </c>
    </row>
    <row r="1518" spans="1:2" x14ac:dyDescent="0.15">
      <c r="A1518">
        <v>2484</v>
      </c>
      <c r="B1518" s="2">
        <v>2.2800000000000001E-2</v>
      </c>
    </row>
    <row r="1519" spans="1:2" x14ac:dyDescent="0.15">
      <c r="A1519">
        <v>2483</v>
      </c>
      <c r="B1519" s="2">
        <v>2.2759000000000001E-2</v>
      </c>
    </row>
    <row r="1520" spans="1:2" x14ac:dyDescent="0.15">
      <c r="A1520">
        <v>2482</v>
      </c>
      <c r="B1520" s="2">
        <v>2.2741000000000001E-2</v>
      </c>
    </row>
    <row r="1521" spans="1:2" x14ac:dyDescent="0.15">
      <c r="A1521">
        <v>2481</v>
      </c>
      <c r="B1521" s="2">
        <v>2.2745000000000001E-2</v>
      </c>
    </row>
    <row r="1522" spans="1:2" x14ac:dyDescent="0.15">
      <c r="A1522">
        <v>2480</v>
      </c>
      <c r="B1522" s="2">
        <v>2.2758E-2</v>
      </c>
    </row>
    <row r="1523" spans="1:2" x14ac:dyDescent="0.15">
      <c r="A1523">
        <v>2479</v>
      </c>
      <c r="B1523" s="2">
        <v>2.2759999999999999E-2</v>
      </c>
    </row>
    <row r="1524" spans="1:2" x14ac:dyDescent="0.15">
      <c r="A1524">
        <v>2478</v>
      </c>
      <c r="B1524" s="2">
        <v>2.2748000000000001E-2</v>
      </c>
    </row>
    <row r="1525" spans="1:2" x14ac:dyDescent="0.15">
      <c r="A1525">
        <v>2477</v>
      </c>
      <c r="B1525" s="2">
        <v>2.2728000000000002E-2</v>
      </c>
    </row>
    <row r="1526" spans="1:2" x14ac:dyDescent="0.15">
      <c r="A1526">
        <v>2476</v>
      </c>
      <c r="B1526" s="2">
        <v>2.2710999999999999E-2</v>
      </c>
    </row>
    <row r="1527" spans="1:2" x14ac:dyDescent="0.15">
      <c r="A1527">
        <v>2475</v>
      </c>
      <c r="B1527" s="2">
        <v>2.2707000000000001E-2</v>
      </c>
    </row>
    <row r="1528" spans="1:2" x14ac:dyDescent="0.15">
      <c r="A1528">
        <v>2474</v>
      </c>
      <c r="B1528" s="2">
        <v>2.2717999999999999E-2</v>
      </c>
    </row>
    <row r="1529" spans="1:2" x14ac:dyDescent="0.15">
      <c r="A1529">
        <v>2473</v>
      </c>
      <c r="B1529" s="2">
        <v>2.2731999999999999E-2</v>
      </c>
    </row>
    <row r="1530" spans="1:2" x14ac:dyDescent="0.15">
      <c r="A1530">
        <v>2472</v>
      </c>
      <c r="B1530" s="2">
        <v>2.2731000000000001E-2</v>
      </c>
    </row>
    <row r="1531" spans="1:2" x14ac:dyDescent="0.15">
      <c r="A1531">
        <v>2471</v>
      </c>
      <c r="B1531" s="2">
        <v>2.2714000000000002E-2</v>
      </c>
    </row>
    <row r="1532" spans="1:2" x14ac:dyDescent="0.15">
      <c r="A1532">
        <v>2470</v>
      </c>
      <c r="B1532" s="2">
        <v>2.2693000000000001E-2</v>
      </c>
    </row>
    <row r="1533" spans="1:2" x14ac:dyDescent="0.15">
      <c r="A1533">
        <v>2469</v>
      </c>
      <c r="B1533" s="2">
        <v>2.2676999999999999E-2</v>
      </c>
    </row>
    <row r="1534" spans="1:2" x14ac:dyDescent="0.15">
      <c r="A1534">
        <v>2468</v>
      </c>
      <c r="B1534" s="2">
        <v>2.2664E-2</v>
      </c>
    </row>
    <row r="1535" spans="1:2" x14ac:dyDescent="0.15">
      <c r="A1535">
        <v>2467</v>
      </c>
      <c r="B1535" s="2">
        <v>2.265E-2</v>
      </c>
    </row>
    <row r="1536" spans="1:2" x14ac:dyDescent="0.15">
      <c r="A1536">
        <v>2466</v>
      </c>
      <c r="B1536" s="2">
        <v>2.2644000000000001E-2</v>
      </c>
    </row>
    <row r="1537" spans="1:2" x14ac:dyDescent="0.15">
      <c r="A1537">
        <v>2465</v>
      </c>
      <c r="B1537" s="2">
        <v>2.2648999999999999E-2</v>
      </c>
    </row>
    <row r="1538" spans="1:2" x14ac:dyDescent="0.15">
      <c r="A1538">
        <v>2464</v>
      </c>
      <c r="B1538" s="2">
        <v>2.2655000000000002E-2</v>
      </c>
    </row>
    <row r="1539" spans="1:2" x14ac:dyDescent="0.15">
      <c r="A1539">
        <v>2463</v>
      </c>
      <c r="B1539" s="2">
        <v>2.2651999999999999E-2</v>
      </c>
    </row>
    <row r="1540" spans="1:2" x14ac:dyDescent="0.15">
      <c r="A1540">
        <v>2462</v>
      </c>
      <c r="B1540" s="2">
        <v>2.2643E-2</v>
      </c>
    </row>
    <row r="1541" spans="1:2" x14ac:dyDescent="0.15">
      <c r="A1541">
        <v>2461</v>
      </c>
      <c r="B1541" s="2">
        <v>2.2641000000000001E-2</v>
      </c>
    </row>
    <row r="1542" spans="1:2" x14ac:dyDescent="0.15">
      <c r="A1542">
        <v>2460</v>
      </c>
      <c r="B1542" s="2">
        <v>2.2648000000000001E-2</v>
      </c>
    </row>
    <row r="1543" spans="1:2" x14ac:dyDescent="0.15">
      <c r="A1543">
        <v>2459</v>
      </c>
      <c r="B1543" s="2">
        <v>2.266E-2</v>
      </c>
    </row>
    <row r="1544" spans="1:2" x14ac:dyDescent="0.15">
      <c r="A1544">
        <v>2458</v>
      </c>
      <c r="B1544" s="2">
        <v>2.2676000000000002E-2</v>
      </c>
    </row>
    <row r="1545" spans="1:2" x14ac:dyDescent="0.15">
      <c r="A1545">
        <v>2457</v>
      </c>
      <c r="B1545" s="2">
        <v>2.2690999999999999E-2</v>
      </c>
    </row>
    <row r="1546" spans="1:2" x14ac:dyDescent="0.15">
      <c r="A1546">
        <v>2456</v>
      </c>
      <c r="B1546" s="2">
        <v>2.2689999999999998E-2</v>
      </c>
    </row>
    <row r="1547" spans="1:2" x14ac:dyDescent="0.15">
      <c r="A1547">
        <v>2455</v>
      </c>
      <c r="B1547" s="2">
        <v>2.2662999999999999E-2</v>
      </c>
    </row>
    <row r="1548" spans="1:2" x14ac:dyDescent="0.15">
      <c r="A1548">
        <v>2454</v>
      </c>
      <c r="B1548" s="2">
        <v>2.2623999999999998E-2</v>
      </c>
    </row>
    <row r="1549" spans="1:2" x14ac:dyDescent="0.15">
      <c r="A1549">
        <v>2453</v>
      </c>
      <c r="B1549" s="2">
        <v>2.2599999999999999E-2</v>
      </c>
    </row>
    <row r="1550" spans="1:2" x14ac:dyDescent="0.15">
      <c r="A1550">
        <v>2452</v>
      </c>
      <c r="B1550" s="2">
        <v>2.2603000000000002E-2</v>
      </c>
    </row>
    <row r="1551" spans="1:2" x14ac:dyDescent="0.15">
      <c r="A1551">
        <v>2451</v>
      </c>
      <c r="B1551" s="2">
        <v>2.2620999999999999E-2</v>
      </c>
    </row>
    <row r="1552" spans="1:2" x14ac:dyDescent="0.15">
      <c r="A1552">
        <v>2450</v>
      </c>
      <c r="B1552" s="2">
        <v>2.2636E-2</v>
      </c>
    </row>
    <row r="1553" spans="1:2" x14ac:dyDescent="0.15">
      <c r="A1553">
        <v>2449</v>
      </c>
      <c r="B1553" s="2">
        <v>2.2637000000000001E-2</v>
      </c>
    </row>
    <row r="1554" spans="1:2" x14ac:dyDescent="0.15">
      <c r="A1554">
        <v>2448</v>
      </c>
      <c r="B1554" s="2">
        <v>2.2627000000000001E-2</v>
      </c>
    </row>
    <row r="1555" spans="1:2" x14ac:dyDescent="0.15">
      <c r="A1555">
        <v>2447</v>
      </c>
      <c r="B1555" s="2">
        <v>2.2610000000000002E-2</v>
      </c>
    </row>
    <row r="1556" spans="1:2" x14ac:dyDescent="0.15">
      <c r="A1556">
        <v>2446</v>
      </c>
      <c r="B1556" s="2">
        <v>2.2589000000000001E-2</v>
      </c>
    </row>
    <row r="1557" spans="1:2" x14ac:dyDescent="0.15">
      <c r="A1557">
        <v>2445</v>
      </c>
      <c r="B1557" s="2">
        <v>2.2564000000000001E-2</v>
      </c>
    </row>
    <row r="1558" spans="1:2" x14ac:dyDescent="0.15">
      <c r="A1558">
        <v>2444</v>
      </c>
      <c r="B1558" s="2">
        <v>2.2529E-2</v>
      </c>
    </row>
    <row r="1559" spans="1:2" x14ac:dyDescent="0.15">
      <c r="A1559">
        <v>2443</v>
      </c>
      <c r="B1559" s="2">
        <v>2.2484000000000001E-2</v>
      </c>
    </row>
    <row r="1560" spans="1:2" x14ac:dyDescent="0.15">
      <c r="A1560">
        <v>2442</v>
      </c>
      <c r="B1560" s="2">
        <v>2.2433999999999999E-2</v>
      </c>
    </row>
    <row r="1561" spans="1:2" x14ac:dyDescent="0.15">
      <c r="A1561">
        <v>2441</v>
      </c>
      <c r="B1561" s="2">
        <v>2.2391999999999999E-2</v>
      </c>
    </row>
    <row r="1562" spans="1:2" x14ac:dyDescent="0.15">
      <c r="A1562">
        <v>2440</v>
      </c>
      <c r="B1562" s="2">
        <v>2.2367999999999999E-2</v>
      </c>
    </row>
    <row r="1563" spans="1:2" x14ac:dyDescent="0.15">
      <c r="A1563">
        <v>2439</v>
      </c>
      <c r="B1563" s="2">
        <v>2.2364999999999999E-2</v>
      </c>
    </row>
    <row r="1564" spans="1:2" x14ac:dyDescent="0.15">
      <c r="A1564">
        <v>2438</v>
      </c>
      <c r="B1564" s="2">
        <v>2.2374000000000002E-2</v>
      </c>
    </row>
    <row r="1565" spans="1:2" x14ac:dyDescent="0.15">
      <c r="A1565">
        <v>2437</v>
      </c>
      <c r="B1565" s="2">
        <v>2.2381999999999999E-2</v>
      </c>
    </row>
    <row r="1566" spans="1:2" x14ac:dyDescent="0.15">
      <c r="A1566">
        <v>2436</v>
      </c>
      <c r="B1566" s="2">
        <v>2.2377999999999999E-2</v>
      </c>
    </row>
    <row r="1567" spans="1:2" x14ac:dyDescent="0.15">
      <c r="A1567">
        <v>2435</v>
      </c>
      <c r="B1567" s="2">
        <v>2.2363999999999998E-2</v>
      </c>
    </row>
    <row r="1568" spans="1:2" x14ac:dyDescent="0.15">
      <c r="A1568">
        <v>2434</v>
      </c>
      <c r="B1568" s="2">
        <v>2.2349000000000001E-2</v>
      </c>
    </row>
    <row r="1569" spans="1:2" x14ac:dyDescent="0.15">
      <c r="A1569">
        <v>2433</v>
      </c>
      <c r="B1569" s="2">
        <v>2.2341E-2</v>
      </c>
    </row>
    <row r="1570" spans="1:2" x14ac:dyDescent="0.15">
      <c r="A1570">
        <v>2432</v>
      </c>
      <c r="B1570" s="2">
        <v>2.2339000000000001E-2</v>
      </c>
    </row>
    <row r="1571" spans="1:2" x14ac:dyDescent="0.15">
      <c r="A1571">
        <v>2431</v>
      </c>
      <c r="B1571" s="2">
        <v>2.2335000000000001E-2</v>
      </c>
    </row>
    <row r="1572" spans="1:2" x14ac:dyDescent="0.15">
      <c r="A1572">
        <v>2430</v>
      </c>
      <c r="B1572" s="2">
        <v>2.2328000000000001E-2</v>
      </c>
    </row>
    <row r="1573" spans="1:2" x14ac:dyDescent="0.15">
      <c r="A1573">
        <v>2429</v>
      </c>
      <c r="B1573" s="2">
        <v>2.2322999999999999E-2</v>
      </c>
    </row>
    <row r="1574" spans="1:2" x14ac:dyDescent="0.15">
      <c r="A1574">
        <v>2428</v>
      </c>
      <c r="B1574" s="2">
        <v>2.2322000000000002E-2</v>
      </c>
    </row>
    <row r="1575" spans="1:2" x14ac:dyDescent="0.15">
      <c r="A1575">
        <v>2427</v>
      </c>
      <c r="B1575" s="2">
        <v>2.2325000000000001E-2</v>
      </c>
    </row>
    <row r="1576" spans="1:2" x14ac:dyDescent="0.15">
      <c r="A1576">
        <v>2426</v>
      </c>
      <c r="B1576" s="2">
        <v>2.2327E-2</v>
      </c>
    </row>
    <row r="1577" spans="1:2" x14ac:dyDescent="0.15">
      <c r="A1577">
        <v>2425</v>
      </c>
      <c r="B1577" s="2">
        <v>2.2317E-2</v>
      </c>
    </row>
    <row r="1578" spans="1:2" x14ac:dyDescent="0.15">
      <c r="A1578">
        <v>2424</v>
      </c>
      <c r="B1578" s="2">
        <v>2.2290000000000001E-2</v>
      </c>
    </row>
    <row r="1579" spans="1:2" x14ac:dyDescent="0.15">
      <c r="A1579">
        <v>2423</v>
      </c>
      <c r="B1579" s="2">
        <v>2.2252999999999998E-2</v>
      </c>
    </row>
    <row r="1580" spans="1:2" x14ac:dyDescent="0.15">
      <c r="A1580">
        <v>2422</v>
      </c>
      <c r="B1580" s="2">
        <v>2.2227E-2</v>
      </c>
    </row>
    <row r="1581" spans="1:2" x14ac:dyDescent="0.15">
      <c r="A1581">
        <v>2421</v>
      </c>
      <c r="B1581" s="2">
        <v>2.2223E-2</v>
      </c>
    </row>
    <row r="1582" spans="1:2" x14ac:dyDescent="0.15">
      <c r="A1582">
        <v>2420</v>
      </c>
      <c r="B1582" s="2">
        <v>2.223E-2</v>
      </c>
    </row>
    <row r="1583" spans="1:2" x14ac:dyDescent="0.15">
      <c r="A1583">
        <v>2419</v>
      </c>
      <c r="B1583" s="2">
        <v>2.2232999999999999E-2</v>
      </c>
    </row>
    <row r="1584" spans="1:2" x14ac:dyDescent="0.15">
      <c r="A1584">
        <v>2418</v>
      </c>
      <c r="B1584" s="2">
        <v>2.2227E-2</v>
      </c>
    </row>
    <row r="1585" spans="1:2" x14ac:dyDescent="0.15">
      <c r="A1585">
        <v>2417</v>
      </c>
      <c r="B1585" s="2">
        <v>2.2221000000000001E-2</v>
      </c>
    </row>
    <row r="1586" spans="1:2" x14ac:dyDescent="0.15">
      <c r="A1586">
        <v>2416</v>
      </c>
      <c r="B1586" s="2">
        <v>2.2225000000000002E-2</v>
      </c>
    </row>
    <row r="1587" spans="1:2" x14ac:dyDescent="0.15">
      <c r="A1587">
        <v>2415</v>
      </c>
      <c r="B1587" s="2">
        <v>2.2234E-2</v>
      </c>
    </row>
    <row r="1588" spans="1:2" x14ac:dyDescent="0.15">
      <c r="A1588">
        <v>2414</v>
      </c>
      <c r="B1588" s="2">
        <v>2.2235999999999999E-2</v>
      </c>
    </row>
    <row r="1589" spans="1:2" x14ac:dyDescent="0.15">
      <c r="A1589">
        <v>2413</v>
      </c>
      <c r="B1589" s="2">
        <v>2.2223E-2</v>
      </c>
    </row>
    <row r="1590" spans="1:2" x14ac:dyDescent="0.15">
      <c r="A1590">
        <v>2412</v>
      </c>
      <c r="B1590" s="2">
        <v>2.2202E-2</v>
      </c>
    </row>
    <row r="1591" spans="1:2" x14ac:dyDescent="0.15">
      <c r="A1591">
        <v>2411</v>
      </c>
      <c r="B1591" s="2">
        <v>2.2186000000000001E-2</v>
      </c>
    </row>
    <row r="1592" spans="1:2" x14ac:dyDescent="0.15">
      <c r="A1592">
        <v>2410</v>
      </c>
      <c r="B1592" s="2">
        <v>2.2186999999999998E-2</v>
      </c>
    </row>
    <row r="1593" spans="1:2" x14ac:dyDescent="0.15">
      <c r="A1593">
        <v>2409</v>
      </c>
      <c r="B1593" s="2">
        <v>2.2202E-2</v>
      </c>
    </row>
    <row r="1594" spans="1:2" x14ac:dyDescent="0.15">
      <c r="A1594">
        <v>2408</v>
      </c>
      <c r="B1594" s="2">
        <v>2.2214000000000001E-2</v>
      </c>
    </row>
    <row r="1595" spans="1:2" x14ac:dyDescent="0.15">
      <c r="A1595">
        <v>2407</v>
      </c>
      <c r="B1595" s="2">
        <v>2.2209E-2</v>
      </c>
    </row>
    <row r="1596" spans="1:2" x14ac:dyDescent="0.15">
      <c r="A1596">
        <v>2406</v>
      </c>
      <c r="B1596" s="2">
        <v>2.2185E-2</v>
      </c>
    </row>
    <row r="1597" spans="1:2" x14ac:dyDescent="0.15">
      <c r="A1597">
        <v>2405</v>
      </c>
      <c r="B1597" s="2">
        <v>2.2148999999999999E-2</v>
      </c>
    </row>
    <row r="1598" spans="1:2" x14ac:dyDescent="0.15">
      <c r="A1598">
        <v>2404</v>
      </c>
      <c r="B1598" s="2">
        <v>2.2110000000000001E-2</v>
      </c>
    </row>
    <row r="1599" spans="1:2" x14ac:dyDescent="0.15">
      <c r="A1599">
        <v>2403</v>
      </c>
      <c r="B1599" s="2">
        <v>2.2081E-2</v>
      </c>
    </row>
    <row r="1600" spans="1:2" x14ac:dyDescent="0.15">
      <c r="A1600">
        <v>2402</v>
      </c>
      <c r="B1600" s="2">
        <v>2.2068999999999998E-2</v>
      </c>
    </row>
    <row r="1601" spans="1:2" x14ac:dyDescent="0.15">
      <c r="A1601">
        <v>2401</v>
      </c>
      <c r="B1601" s="2">
        <v>2.2071E-2</v>
      </c>
    </row>
    <row r="1602" spans="1:2" x14ac:dyDescent="0.15">
      <c r="A1602">
        <v>2400</v>
      </c>
      <c r="B1602" s="2">
        <v>2.2078E-2</v>
      </c>
    </row>
    <row r="1603" spans="1:2" x14ac:dyDescent="0.15">
      <c r="A1603">
        <v>2399</v>
      </c>
      <c r="B1603" s="2">
        <v>2.2081E-2</v>
      </c>
    </row>
    <row r="1604" spans="1:2" x14ac:dyDescent="0.15">
      <c r="A1604">
        <v>2398</v>
      </c>
      <c r="B1604" s="2">
        <v>2.2082999999999998E-2</v>
      </c>
    </row>
    <row r="1605" spans="1:2" x14ac:dyDescent="0.15">
      <c r="A1605">
        <v>2397</v>
      </c>
      <c r="B1605" s="2">
        <v>2.2083999999999999E-2</v>
      </c>
    </row>
    <row r="1606" spans="1:2" x14ac:dyDescent="0.15">
      <c r="A1606">
        <v>2396</v>
      </c>
      <c r="B1606" s="2">
        <v>2.2082000000000001E-2</v>
      </c>
    </row>
    <row r="1607" spans="1:2" x14ac:dyDescent="0.15">
      <c r="A1607">
        <v>2395</v>
      </c>
      <c r="B1607" s="2">
        <v>2.2075000000000001E-2</v>
      </c>
    </row>
    <row r="1608" spans="1:2" x14ac:dyDescent="0.15">
      <c r="A1608">
        <v>2394</v>
      </c>
      <c r="B1608" s="2">
        <v>2.2068000000000001E-2</v>
      </c>
    </row>
    <row r="1609" spans="1:2" x14ac:dyDescent="0.15">
      <c r="A1609">
        <v>2393</v>
      </c>
      <c r="B1609" s="2">
        <v>2.2062999999999999E-2</v>
      </c>
    </row>
    <row r="1610" spans="1:2" x14ac:dyDescent="0.15">
      <c r="A1610">
        <v>2392</v>
      </c>
      <c r="B1610" s="2">
        <v>2.2055000000000002E-2</v>
      </c>
    </row>
    <row r="1611" spans="1:2" x14ac:dyDescent="0.15">
      <c r="A1611">
        <v>2391</v>
      </c>
      <c r="B1611" s="2">
        <v>2.2041000000000002E-2</v>
      </c>
    </row>
    <row r="1612" spans="1:2" x14ac:dyDescent="0.15">
      <c r="A1612">
        <v>2390</v>
      </c>
      <c r="B1612" s="2">
        <v>2.2027000000000001E-2</v>
      </c>
    </row>
    <row r="1613" spans="1:2" x14ac:dyDescent="0.15">
      <c r="A1613">
        <v>2389</v>
      </c>
      <c r="B1613" s="2">
        <v>2.2023000000000001E-2</v>
      </c>
    </row>
    <row r="1614" spans="1:2" x14ac:dyDescent="0.15">
      <c r="A1614">
        <v>2388</v>
      </c>
      <c r="B1614" s="2">
        <v>2.2032E-2</v>
      </c>
    </row>
    <row r="1615" spans="1:2" x14ac:dyDescent="0.15">
      <c r="A1615">
        <v>2387</v>
      </c>
      <c r="B1615" s="2">
        <v>2.2041999999999999E-2</v>
      </c>
    </row>
    <row r="1616" spans="1:2" x14ac:dyDescent="0.15">
      <c r="A1616">
        <v>2386</v>
      </c>
      <c r="B1616" s="2">
        <v>2.2039E-2</v>
      </c>
    </row>
    <row r="1617" spans="1:2" x14ac:dyDescent="0.15">
      <c r="A1617">
        <v>2385</v>
      </c>
      <c r="B1617" s="2">
        <v>2.2017999999999999E-2</v>
      </c>
    </row>
    <row r="1618" spans="1:2" x14ac:dyDescent="0.15">
      <c r="A1618">
        <v>2384</v>
      </c>
      <c r="B1618" s="2">
        <v>2.1988000000000001E-2</v>
      </c>
    </row>
    <row r="1619" spans="1:2" x14ac:dyDescent="0.15">
      <c r="A1619">
        <v>2383</v>
      </c>
      <c r="B1619" s="2">
        <v>2.1965999999999999E-2</v>
      </c>
    </row>
    <row r="1620" spans="1:2" x14ac:dyDescent="0.15">
      <c r="A1620">
        <v>2382</v>
      </c>
      <c r="B1620" s="2">
        <v>2.1961999999999999E-2</v>
      </c>
    </row>
    <row r="1621" spans="1:2" x14ac:dyDescent="0.15">
      <c r="A1621">
        <v>2381</v>
      </c>
      <c r="B1621" s="2">
        <v>2.197E-2</v>
      </c>
    </row>
    <row r="1622" spans="1:2" x14ac:dyDescent="0.15">
      <c r="A1622">
        <v>2380</v>
      </c>
      <c r="B1622" s="2">
        <v>2.1977E-2</v>
      </c>
    </row>
    <row r="1623" spans="1:2" x14ac:dyDescent="0.15">
      <c r="A1623">
        <v>2379</v>
      </c>
      <c r="B1623" s="2">
        <v>2.1975999999999999E-2</v>
      </c>
    </row>
    <row r="1624" spans="1:2" x14ac:dyDescent="0.15">
      <c r="A1624">
        <v>2378</v>
      </c>
      <c r="B1624" s="2">
        <v>2.1974E-2</v>
      </c>
    </row>
    <row r="1625" spans="1:2" x14ac:dyDescent="0.15">
      <c r="A1625">
        <v>2377</v>
      </c>
      <c r="B1625" s="2">
        <v>2.1975999999999999E-2</v>
      </c>
    </row>
    <row r="1626" spans="1:2" x14ac:dyDescent="0.15">
      <c r="A1626">
        <v>2376</v>
      </c>
      <c r="B1626" s="2">
        <v>2.1977E-2</v>
      </c>
    </row>
    <row r="1627" spans="1:2" x14ac:dyDescent="0.15">
      <c r="A1627">
        <v>2375</v>
      </c>
      <c r="B1627" s="2">
        <v>2.197E-2</v>
      </c>
    </row>
    <row r="1628" spans="1:2" x14ac:dyDescent="0.15">
      <c r="A1628">
        <v>2374</v>
      </c>
      <c r="B1628" s="2">
        <v>2.1954999999999999E-2</v>
      </c>
    </row>
    <row r="1629" spans="1:2" x14ac:dyDescent="0.15">
      <c r="A1629">
        <v>2373</v>
      </c>
      <c r="B1629" s="2">
        <v>2.1943000000000001E-2</v>
      </c>
    </row>
    <row r="1630" spans="1:2" x14ac:dyDescent="0.15">
      <c r="A1630">
        <v>2372</v>
      </c>
      <c r="B1630" s="2">
        <v>2.1946E-2</v>
      </c>
    </row>
    <row r="1631" spans="1:2" x14ac:dyDescent="0.15">
      <c r="A1631">
        <v>2371</v>
      </c>
      <c r="B1631" s="2">
        <v>2.1961000000000001E-2</v>
      </c>
    </row>
    <row r="1632" spans="1:2" x14ac:dyDescent="0.15">
      <c r="A1632">
        <v>2370</v>
      </c>
      <c r="B1632" s="2">
        <v>2.1977E-2</v>
      </c>
    </row>
    <row r="1633" spans="1:2" x14ac:dyDescent="0.15">
      <c r="A1633">
        <v>2369</v>
      </c>
      <c r="B1633" s="2">
        <v>2.1981000000000001E-2</v>
      </c>
    </row>
    <row r="1634" spans="1:2" x14ac:dyDescent="0.15">
      <c r="A1634">
        <v>2368</v>
      </c>
      <c r="B1634" s="2">
        <v>2.197E-2</v>
      </c>
    </row>
    <row r="1635" spans="1:2" x14ac:dyDescent="0.15">
      <c r="A1635">
        <v>2367</v>
      </c>
      <c r="B1635" s="2">
        <v>2.1950999999999998E-2</v>
      </c>
    </row>
    <row r="1636" spans="1:2" x14ac:dyDescent="0.15">
      <c r="A1636">
        <v>2366</v>
      </c>
      <c r="B1636" s="2">
        <v>2.1942E-2</v>
      </c>
    </row>
    <row r="1637" spans="1:2" x14ac:dyDescent="0.15">
      <c r="A1637">
        <v>2365</v>
      </c>
      <c r="B1637" s="2">
        <v>2.1954999999999999E-2</v>
      </c>
    </row>
    <row r="1638" spans="1:2" x14ac:dyDescent="0.15">
      <c r="A1638">
        <v>2364</v>
      </c>
      <c r="B1638" s="2">
        <v>2.1992000000000001E-2</v>
      </c>
    </row>
    <row r="1639" spans="1:2" x14ac:dyDescent="0.15">
      <c r="A1639">
        <v>2363</v>
      </c>
      <c r="B1639" s="2">
        <v>2.2048999999999999E-2</v>
      </c>
    </row>
    <row r="1640" spans="1:2" x14ac:dyDescent="0.15">
      <c r="A1640">
        <v>2362</v>
      </c>
      <c r="B1640" s="2">
        <v>2.2117999999999999E-2</v>
      </c>
    </row>
    <row r="1641" spans="1:2" x14ac:dyDescent="0.15">
      <c r="A1641">
        <v>2361</v>
      </c>
      <c r="B1641" s="2">
        <v>2.2176999999999999E-2</v>
      </c>
    </row>
    <row r="1642" spans="1:2" x14ac:dyDescent="0.15">
      <c r="A1642">
        <v>2360</v>
      </c>
      <c r="B1642" s="2">
        <v>2.2207999999999999E-2</v>
      </c>
    </row>
    <row r="1643" spans="1:2" x14ac:dyDescent="0.15">
      <c r="A1643">
        <v>2359</v>
      </c>
      <c r="B1643" s="2">
        <v>2.2197000000000001E-2</v>
      </c>
    </row>
    <row r="1644" spans="1:2" x14ac:dyDescent="0.15">
      <c r="A1644">
        <v>2358</v>
      </c>
      <c r="B1644" s="2">
        <v>2.2145999999999999E-2</v>
      </c>
    </row>
    <row r="1645" spans="1:2" x14ac:dyDescent="0.15">
      <c r="A1645">
        <v>2357</v>
      </c>
      <c r="B1645" s="2">
        <v>2.2067E-2</v>
      </c>
    </row>
    <row r="1646" spans="1:2" x14ac:dyDescent="0.15">
      <c r="A1646">
        <v>2356</v>
      </c>
      <c r="B1646" s="2">
        <v>2.1972999999999999E-2</v>
      </c>
    </row>
    <row r="1647" spans="1:2" x14ac:dyDescent="0.15">
      <c r="A1647">
        <v>2355</v>
      </c>
      <c r="B1647" s="2">
        <v>2.1885000000000002E-2</v>
      </c>
    </row>
    <row r="1648" spans="1:2" x14ac:dyDescent="0.15">
      <c r="A1648">
        <v>2354</v>
      </c>
      <c r="B1648" s="2">
        <v>2.1825000000000001E-2</v>
      </c>
    </row>
    <row r="1649" spans="1:2" x14ac:dyDescent="0.15">
      <c r="A1649">
        <v>2353</v>
      </c>
      <c r="B1649" s="2">
        <v>2.1815000000000001E-2</v>
      </c>
    </row>
    <row r="1650" spans="1:2" x14ac:dyDescent="0.15">
      <c r="A1650">
        <v>2352</v>
      </c>
      <c r="B1650" s="2">
        <v>2.1867999999999999E-2</v>
      </c>
    </row>
    <row r="1651" spans="1:2" x14ac:dyDescent="0.15">
      <c r="A1651">
        <v>2351</v>
      </c>
      <c r="B1651" s="2">
        <v>2.1977E-2</v>
      </c>
    </row>
    <row r="1652" spans="1:2" x14ac:dyDescent="0.15">
      <c r="A1652">
        <v>2350</v>
      </c>
      <c r="B1652" s="2">
        <v>2.2110000000000001E-2</v>
      </c>
    </row>
    <row r="1653" spans="1:2" x14ac:dyDescent="0.15">
      <c r="A1653">
        <v>2349</v>
      </c>
      <c r="B1653" s="2">
        <v>2.2210000000000001E-2</v>
      </c>
    </row>
    <row r="1654" spans="1:2" x14ac:dyDescent="0.15">
      <c r="A1654">
        <v>2348</v>
      </c>
      <c r="B1654" s="2">
        <v>2.2238000000000001E-2</v>
      </c>
    </row>
    <row r="1655" spans="1:2" x14ac:dyDescent="0.15">
      <c r="A1655">
        <v>2347</v>
      </c>
      <c r="B1655" s="2">
        <v>2.2193999999999998E-2</v>
      </c>
    </row>
    <row r="1656" spans="1:2" x14ac:dyDescent="0.15">
      <c r="A1656">
        <v>2346</v>
      </c>
      <c r="B1656" s="2">
        <v>2.2135999999999999E-2</v>
      </c>
    </row>
    <row r="1657" spans="1:2" x14ac:dyDescent="0.15">
      <c r="A1657">
        <v>2345</v>
      </c>
      <c r="B1657" s="2">
        <v>2.2127000000000001E-2</v>
      </c>
    </row>
    <row r="1658" spans="1:2" x14ac:dyDescent="0.15">
      <c r="A1658">
        <v>2344</v>
      </c>
      <c r="B1658" s="2">
        <v>2.2159000000000002E-2</v>
      </c>
    </row>
    <row r="1659" spans="1:2" x14ac:dyDescent="0.15">
      <c r="A1659">
        <v>2343</v>
      </c>
      <c r="B1659" s="2">
        <v>2.2190999999999999E-2</v>
      </c>
    </row>
    <row r="1660" spans="1:2" x14ac:dyDescent="0.15">
      <c r="A1660">
        <v>2342</v>
      </c>
      <c r="B1660" s="2">
        <v>2.2211000000000002E-2</v>
      </c>
    </row>
    <row r="1661" spans="1:2" x14ac:dyDescent="0.15">
      <c r="A1661">
        <v>2341</v>
      </c>
      <c r="B1661" s="2">
        <v>2.2235999999999999E-2</v>
      </c>
    </row>
    <row r="1662" spans="1:2" x14ac:dyDescent="0.15">
      <c r="A1662">
        <v>2340</v>
      </c>
      <c r="B1662" s="2">
        <v>2.2268E-2</v>
      </c>
    </row>
    <row r="1663" spans="1:2" x14ac:dyDescent="0.15">
      <c r="A1663">
        <v>2339</v>
      </c>
      <c r="B1663" s="2">
        <v>2.2293E-2</v>
      </c>
    </row>
    <row r="1664" spans="1:2" x14ac:dyDescent="0.15">
      <c r="A1664">
        <v>2338</v>
      </c>
      <c r="B1664" s="2">
        <v>2.2301999999999999E-2</v>
      </c>
    </row>
    <row r="1665" spans="1:2" x14ac:dyDescent="0.15">
      <c r="A1665">
        <v>2337</v>
      </c>
      <c r="B1665" s="2">
        <v>2.2305999999999999E-2</v>
      </c>
    </row>
    <row r="1666" spans="1:2" x14ac:dyDescent="0.15">
      <c r="A1666">
        <v>2336</v>
      </c>
      <c r="B1666" s="2">
        <v>2.231E-2</v>
      </c>
    </row>
    <row r="1667" spans="1:2" x14ac:dyDescent="0.15">
      <c r="A1667">
        <v>2335</v>
      </c>
      <c r="B1667" s="2">
        <v>2.2308000000000001E-2</v>
      </c>
    </row>
    <row r="1668" spans="1:2" x14ac:dyDescent="0.15">
      <c r="A1668">
        <v>2334</v>
      </c>
      <c r="B1668" s="2">
        <v>2.2286E-2</v>
      </c>
    </row>
    <row r="1669" spans="1:2" x14ac:dyDescent="0.15">
      <c r="A1669">
        <v>2333</v>
      </c>
      <c r="B1669" s="2">
        <v>2.2242000000000001E-2</v>
      </c>
    </row>
    <row r="1670" spans="1:2" x14ac:dyDescent="0.15">
      <c r="A1670">
        <v>2332</v>
      </c>
      <c r="B1670" s="2">
        <v>2.2197000000000001E-2</v>
      </c>
    </row>
    <row r="1671" spans="1:2" x14ac:dyDescent="0.15">
      <c r="A1671">
        <v>2331</v>
      </c>
      <c r="B1671" s="2">
        <v>2.2185E-2</v>
      </c>
    </row>
    <row r="1672" spans="1:2" x14ac:dyDescent="0.15">
      <c r="A1672">
        <v>2330</v>
      </c>
      <c r="B1672" s="2">
        <v>2.2235000000000001E-2</v>
      </c>
    </row>
    <row r="1673" spans="1:2" x14ac:dyDescent="0.15">
      <c r="A1673">
        <v>2329</v>
      </c>
      <c r="B1673" s="2">
        <v>2.2342000000000001E-2</v>
      </c>
    </row>
    <row r="1674" spans="1:2" x14ac:dyDescent="0.15">
      <c r="A1674">
        <v>2328</v>
      </c>
      <c r="B1674" s="2">
        <v>2.2498000000000001E-2</v>
      </c>
    </row>
    <row r="1675" spans="1:2" x14ac:dyDescent="0.15">
      <c r="A1675">
        <v>2327</v>
      </c>
      <c r="B1675" s="2">
        <v>2.2696000000000001E-2</v>
      </c>
    </row>
    <row r="1676" spans="1:2" x14ac:dyDescent="0.15">
      <c r="A1676">
        <v>2326</v>
      </c>
      <c r="B1676" s="2">
        <v>2.2912999999999999E-2</v>
      </c>
    </row>
    <row r="1677" spans="1:2" x14ac:dyDescent="0.15">
      <c r="A1677">
        <v>2325</v>
      </c>
      <c r="B1677" s="2">
        <v>2.3088000000000001E-2</v>
      </c>
    </row>
    <row r="1678" spans="1:2" x14ac:dyDescent="0.15">
      <c r="A1678">
        <v>2324</v>
      </c>
      <c r="B1678" s="2">
        <v>2.3147000000000001E-2</v>
      </c>
    </row>
    <row r="1679" spans="1:2" x14ac:dyDescent="0.15">
      <c r="A1679">
        <v>2323</v>
      </c>
      <c r="B1679" s="2">
        <v>2.3074999999999998E-2</v>
      </c>
    </row>
    <row r="1680" spans="1:2" x14ac:dyDescent="0.15">
      <c r="A1680">
        <v>2322</v>
      </c>
      <c r="B1680" s="2">
        <v>2.2928E-2</v>
      </c>
    </row>
    <row r="1681" spans="1:2" x14ac:dyDescent="0.15">
      <c r="A1681">
        <v>2321</v>
      </c>
      <c r="B1681" s="2">
        <v>2.2783000000000001E-2</v>
      </c>
    </row>
    <row r="1682" spans="1:2" x14ac:dyDescent="0.15">
      <c r="A1682">
        <v>2320</v>
      </c>
      <c r="B1682" s="2">
        <v>2.2690999999999999E-2</v>
      </c>
    </row>
    <row r="1683" spans="1:2" x14ac:dyDescent="0.15">
      <c r="A1683">
        <v>2319</v>
      </c>
      <c r="B1683" s="2">
        <v>2.2664E-2</v>
      </c>
    </row>
    <row r="1684" spans="1:2" x14ac:dyDescent="0.15">
      <c r="A1684">
        <v>2318</v>
      </c>
      <c r="B1684" s="2">
        <v>2.2682000000000001E-2</v>
      </c>
    </row>
    <row r="1685" spans="1:2" x14ac:dyDescent="0.15">
      <c r="A1685">
        <v>2317</v>
      </c>
      <c r="B1685" s="2">
        <v>2.2689000000000001E-2</v>
      </c>
    </row>
    <row r="1686" spans="1:2" x14ac:dyDescent="0.15">
      <c r="A1686">
        <v>2316</v>
      </c>
      <c r="B1686" s="2">
        <v>2.2630000000000001E-2</v>
      </c>
    </row>
    <row r="1687" spans="1:2" x14ac:dyDescent="0.15">
      <c r="A1687">
        <v>2315</v>
      </c>
      <c r="B1687" s="2">
        <v>2.2504E-2</v>
      </c>
    </row>
    <row r="1688" spans="1:2" x14ac:dyDescent="0.15">
      <c r="A1688">
        <v>2314</v>
      </c>
      <c r="B1688" s="2">
        <v>2.2363000000000001E-2</v>
      </c>
    </row>
    <row r="1689" spans="1:2" x14ac:dyDescent="0.15">
      <c r="A1689">
        <v>2313</v>
      </c>
      <c r="B1689" s="2">
        <v>2.2258E-2</v>
      </c>
    </row>
    <row r="1690" spans="1:2" x14ac:dyDescent="0.15">
      <c r="A1690">
        <v>2312</v>
      </c>
      <c r="B1690" s="2">
        <v>2.2199E-2</v>
      </c>
    </row>
    <row r="1691" spans="1:2" x14ac:dyDescent="0.15">
      <c r="A1691">
        <v>2311</v>
      </c>
      <c r="B1691" s="2">
        <v>2.2182E-2</v>
      </c>
    </row>
    <row r="1692" spans="1:2" x14ac:dyDescent="0.15">
      <c r="A1692">
        <v>2310</v>
      </c>
      <c r="B1692" s="2">
        <v>2.2202E-2</v>
      </c>
    </row>
    <row r="1693" spans="1:2" x14ac:dyDescent="0.15">
      <c r="A1693">
        <v>2309</v>
      </c>
      <c r="B1693" s="2">
        <v>2.2239999999999999E-2</v>
      </c>
    </row>
    <row r="1694" spans="1:2" x14ac:dyDescent="0.15">
      <c r="A1694">
        <v>2308</v>
      </c>
      <c r="B1694" s="2">
        <v>2.2256000000000001E-2</v>
      </c>
    </row>
    <row r="1695" spans="1:2" x14ac:dyDescent="0.15">
      <c r="A1695">
        <v>2307</v>
      </c>
      <c r="B1695" s="2">
        <v>2.2225999999999999E-2</v>
      </c>
    </row>
    <row r="1696" spans="1:2" x14ac:dyDescent="0.15">
      <c r="A1696">
        <v>2306</v>
      </c>
      <c r="B1696" s="2">
        <v>2.2182E-2</v>
      </c>
    </row>
    <row r="1697" spans="1:2" x14ac:dyDescent="0.15">
      <c r="A1697">
        <v>2305</v>
      </c>
      <c r="B1697" s="2">
        <v>2.2168E-2</v>
      </c>
    </row>
    <row r="1698" spans="1:2" x14ac:dyDescent="0.15">
      <c r="A1698">
        <v>2304</v>
      </c>
      <c r="B1698" s="2">
        <v>2.2192E-2</v>
      </c>
    </row>
    <row r="1699" spans="1:2" x14ac:dyDescent="0.15">
      <c r="A1699">
        <v>2303</v>
      </c>
      <c r="B1699" s="2">
        <v>2.2221000000000001E-2</v>
      </c>
    </row>
    <row r="1700" spans="1:2" x14ac:dyDescent="0.15">
      <c r="A1700">
        <v>2302</v>
      </c>
      <c r="B1700" s="2">
        <v>2.2231000000000001E-2</v>
      </c>
    </row>
    <row r="1701" spans="1:2" x14ac:dyDescent="0.15">
      <c r="A1701">
        <v>2301</v>
      </c>
      <c r="B1701" s="2">
        <v>2.2228999999999999E-2</v>
      </c>
    </row>
    <row r="1702" spans="1:2" x14ac:dyDescent="0.15">
      <c r="A1702">
        <v>2300</v>
      </c>
      <c r="B1702" s="2">
        <v>2.223E-2</v>
      </c>
    </row>
    <row r="1703" spans="1:2" x14ac:dyDescent="0.15">
      <c r="A1703">
        <v>2299</v>
      </c>
      <c r="B1703" s="2">
        <v>2.2238999999999998E-2</v>
      </c>
    </row>
    <row r="1704" spans="1:2" x14ac:dyDescent="0.15">
      <c r="A1704">
        <v>2298</v>
      </c>
      <c r="B1704" s="2">
        <v>2.2256000000000001E-2</v>
      </c>
    </row>
    <row r="1705" spans="1:2" x14ac:dyDescent="0.15">
      <c r="A1705">
        <v>2297</v>
      </c>
      <c r="B1705" s="2">
        <v>2.2275E-2</v>
      </c>
    </row>
    <row r="1706" spans="1:2" x14ac:dyDescent="0.15">
      <c r="A1706">
        <v>2296</v>
      </c>
      <c r="B1706" s="2">
        <v>2.2290999999999998E-2</v>
      </c>
    </row>
    <row r="1707" spans="1:2" x14ac:dyDescent="0.15">
      <c r="A1707">
        <v>2295</v>
      </c>
      <c r="B1707" s="2">
        <v>2.2294999999999999E-2</v>
      </c>
    </row>
    <row r="1708" spans="1:2" x14ac:dyDescent="0.15">
      <c r="A1708">
        <v>2294</v>
      </c>
      <c r="B1708" s="2">
        <v>2.2289E-2</v>
      </c>
    </row>
    <row r="1709" spans="1:2" x14ac:dyDescent="0.15">
      <c r="A1709">
        <v>2293</v>
      </c>
      <c r="B1709" s="2">
        <v>2.2280000000000001E-2</v>
      </c>
    </row>
    <row r="1710" spans="1:2" x14ac:dyDescent="0.15">
      <c r="A1710">
        <v>2292</v>
      </c>
      <c r="B1710" s="2">
        <v>2.2280999999999999E-2</v>
      </c>
    </row>
    <row r="1711" spans="1:2" x14ac:dyDescent="0.15">
      <c r="A1711">
        <v>2291</v>
      </c>
      <c r="B1711" s="2">
        <v>2.2305999999999999E-2</v>
      </c>
    </row>
    <row r="1712" spans="1:2" x14ac:dyDescent="0.15">
      <c r="A1712">
        <v>2290</v>
      </c>
      <c r="B1712" s="2">
        <v>2.2356999999999998E-2</v>
      </c>
    </row>
    <row r="1713" spans="1:2" x14ac:dyDescent="0.15">
      <c r="A1713">
        <v>2289</v>
      </c>
      <c r="B1713" s="2">
        <v>2.2423999999999999E-2</v>
      </c>
    </row>
    <row r="1714" spans="1:2" x14ac:dyDescent="0.15">
      <c r="A1714">
        <v>2288</v>
      </c>
      <c r="B1714" s="2">
        <v>2.248E-2</v>
      </c>
    </row>
    <row r="1715" spans="1:2" x14ac:dyDescent="0.15">
      <c r="A1715">
        <v>2287</v>
      </c>
      <c r="B1715" s="2">
        <v>2.2509999999999999E-2</v>
      </c>
    </row>
    <row r="1716" spans="1:2" x14ac:dyDescent="0.15">
      <c r="A1716">
        <v>2286</v>
      </c>
      <c r="B1716" s="2">
        <v>2.2512000000000001E-2</v>
      </c>
    </row>
    <row r="1717" spans="1:2" x14ac:dyDescent="0.15">
      <c r="A1717">
        <v>2285</v>
      </c>
      <c r="B1717" s="2">
        <v>2.2495000000000001E-2</v>
      </c>
    </row>
    <row r="1718" spans="1:2" x14ac:dyDescent="0.15">
      <c r="A1718">
        <v>2284</v>
      </c>
      <c r="B1718" s="2">
        <v>2.2460999999999998E-2</v>
      </c>
    </row>
    <row r="1719" spans="1:2" x14ac:dyDescent="0.15">
      <c r="A1719">
        <v>2283</v>
      </c>
      <c r="B1719" s="2">
        <v>2.2409999999999999E-2</v>
      </c>
    </row>
    <row r="1720" spans="1:2" x14ac:dyDescent="0.15">
      <c r="A1720">
        <v>2282</v>
      </c>
      <c r="B1720" s="2">
        <v>2.2342000000000001E-2</v>
      </c>
    </row>
    <row r="1721" spans="1:2" x14ac:dyDescent="0.15">
      <c r="A1721">
        <v>2281</v>
      </c>
      <c r="B1721" s="2">
        <v>2.2261E-2</v>
      </c>
    </row>
    <row r="1722" spans="1:2" x14ac:dyDescent="0.15">
      <c r="A1722">
        <v>2280</v>
      </c>
      <c r="B1722" s="2">
        <v>2.2182E-2</v>
      </c>
    </row>
    <row r="1723" spans="1:2" x14ac:dyDescent="0.15">
      <c r="A1723">
        <v>2279</v>
      </c>
      <c r="B1723" s="2">
        <v>2.2131000000000001E-2</v>
      </c>
    </row>
    <row r="1724" spans="1:2" x14ac:dyDescent="0.15">
      <c r="A1724">
        <v>2278</v>
      </c>
      <c r="B1724" s="2">
        <v>2.2123E-2</v>
      </c>
    </row>
    <row r="1725" spans="1:2" x14ac:dyDescent="0.15">
      <c r="A1725">
        <v>2277</v>
      </c>
      <c r="B1725" s="2">
        <v>2.2133E-2</v>
      </c>
    </row>
    <row r="1726" spans="1:2" x14ac:dyDescent="0.15">
      <c r="A1726">
        <v>2276</v>
      </c>
      <c r="B1726" s="2">
        <v>2.2117999999999999E-2</v>
      </c>
    </row>
    <row r="1727" spans="1:2" x14ac:dyDescent="0.15">
      <c r="A1727">
        <v>2275</v>
      </c>
      <c r="B1727" s="2">
        <v>2.2068999999999998E-2</v>
      </c>
    </row>
    <row r="1728" spans="1:2" x14ac:dyDescent="0.15">
      <c r="A1728">
        <v>2274</v>
      </c>
      <c r="B1728" s="2">
        <v>2.2013000000000001E-2</v>
      </c>
    </row>
    <row r="1729" spans="1:2" x14ac:dyDescent="0.15">
      <c r="A1729">
        <v>2273</v>
      </c>
      <c r="B1729" s="2">
        <v>2.197E-2</v>
      </c>
    </row>
    <row r="1730" spans="1:2" x14ac:dyDescent="0.15">
      <c r="A1730">
        <v>2272</v>
      </c>
      <c r="B1730" s="2">
        <v>2.1930000000000002E-2</v>
      </c>
    </row>
    <row r="1731" spans="1:2" x14ac:dyDescent="0.15">
      <c r="A1731">
        <v>2271</v>
      </c>
      <c r="B1731" s="2">
        <v>2.188E-2</v>
      </c>
    </row>
    <row r="1732" spans="1:2" x14ac:dyDescent="0.15">
      <c r="A1732">
        <v>2270</v>
      </c>
      <c r="B1732" s="2">
        <v>2.1829999999999999E-2</v>
      </c>
    </row>
    <row r="1733" spans="1:2" x14ac:dyDescent="0.15">
      <c r="A1733">
        <v>2269</v>
      </c>
      <c r="B1733" s="2">
        <v>2.1788999999999999E-2</v>
      </c>
    </row>
    <row r="1734" spans="1:2" x14ac:dyDescent="0.15">
      <c r="A1734">
        <v>2268</v>
      </c>
      <c r="B1734" s="2">
        <v>2.1743999999999999E-2</v>
      </c>
    </row>
    <row r="1735" spans="1:2" x14ac:dyDescent="0.15">
      <c r="A1735">
        <v>2267</v>
      </c>
      <c r="B1735" s="2">
        <v>2.1680999999999999E-2</v>
      </c>
    </row>
    <row r="1736" spans="1:2" x14ac:dyDescent="0.15">
      <c r="A1736">
        <v>2266</v>
      </c>
      <c r="B1736" s="2">
        <v>2.1613E-2</v>
      </c>
    </row>
    <row r="1737" spans="1:2" x14ac:dyDescent="0.15">
      <c r="A1737">
        <v>2265</v>
      </c>
      <c r="B1737" s="2">
        <v>2.1559999999999999E-2</v>
      </c>
    </row>
    <row r="1738" spans="1:2" x14ac:dyDescent="0.15">
      <c r="A1738">
        <v>2264</v>
      </c>
      <c r="B1738" s="2">
        <v>2.1529E-2</v>
      </c>
    </row>
    <row r="1739" spans="1:2" x14ac:dyDescent="0.15">
      <c r="A1739">
        <v>2263</v>
      </c>
      <c r="B1739" s="2">
        <v>2.1524000000000001E-2</v>
      </c>
    </row>
    <row r="1740" spans="1:2" x14ac:dyDescent="0.15">
      <c r="A1740">
        <v>2262</v>
      </c>
      <c r="B1740" s="2">
        <v>2.1555999999999999E-2</v>
      </c>
    </row>
    <row r="1741" spans="1:2" x14ac:dyDescent="0.15">
      <c r="A1741">
        <v>2261</v>
      </c>
      <c r="B1741" s="2">
        <v>2.1616E-2</v>
      </c>
    </row>
    <row r="1742" spans="1:2" x14ac:dyDescent="0.15">
      <c r="A1742">
        <v>2260</v>
      </c>
      <c r="B1742" s="2">
        <v>2.1675E-2</v>
      </c>
    </row>
    <row r="1743" spans="1:2" x14ac:dyDescent="0.15">
      <c r="A1743">
        <v>2259</v>
      </c>
      <c r="B1743" s="2">
        <v>2.1711000000000001E-2</v>
      </c>
    </row>
    <row r="1744" spans="1:2" x14ac:dyDescent="0.15">
      <c r="A1744">
        <v>2258</v>
      </c>
      <c r="B1744" s="2">
        <v>2.1728000000000001E-2</v>
      </c>
    </row>
    <row r="1745" spans="1:2" x14ac:dyDescent="0.15">
      <c r="A1745">
        <v>2257</v>
      </c>
      <c r="B1745" s="2">
        <v>2.1728000000000001E-2</v>
      </c>
    </row>
    <row r="1746" spans="1:2" x14ac:dyDescent="0.15">
      <c r="A1746">
        <v>2256</v>
      </c>
      <c r="B1746" s="2">
        <v>2.1690999999999998E-2</v>
      </c>
    </row>
    <row r="1747" spans="1:2" x14ac:dyDescent="0.15">
      <c r="A1747">
        <v>2255</v>
      </c>
      <c r="B1747" s="2">
        <v>2.1603000000000001E-2</v>
      </c>
    </row>
    <row r="1748" spans="1:2" x14ac:dyDescent="0.15">
      <c r="A1748">
        <v>2254</v>
      </c>
      <c r="B1748" s="2">
        <v>2.1492000000000001E-2</v>
      </c>
    </row>
    <row r="1749" spans="1:2" x14ac:dyDescent="0.15">
      <c r="A1749">
        <v>2253</v>
      </c>
      <c r="B1749" s="2">
        <v>2.1408E-2</v>
      </c>
    </row>
    <row r="1750" spans="1:2" x14ac:dyDescent="0.15">
      <c r="A1750">
        <v>2252</v>
      </c>
      <c r="B1750" s="2">
        <v>2.1377E-2</v>
      </c>
    </row>
    <row r="1751" spans="1:2" x14ac:dyDescent="0.15">
      <c r="A1751">
        <v>2251</v>
      </c>
      <c r="B1751" s="2">
        <v>2.1392000000000001E-2</v>
      </c>
    </row>
    <row r="1752" spans="1:2" x14ac:dyDescent="0.15">
      <c r="A1752">
        <v>2250</v>
      </c>
      <c r="B1752" s="2">
        <v>2.1425E-2</v>
      </c>
    </row>
    <row r="1753" spans="1:2" x14ac:dyDescent="0.15">
      <c r="A1753">
        <v>2249</v>
      </c>
      <c r="B1753" s="2">
        <v>2.1440000000000001E-2</v>
      </c>
    </row>
    <row r="1754" spans="1:2" x14ac:dyDescent="0.15">
      <c r="A1754">
        <v>2248</v>
      </c>
      <c r="B1754" s="2">
        <v>2.1413999999999999E-2</v>
      </c>
    </row>
    <row r="1755" spans="1:2" x14ac:dyDescent="0.15">
      <c r="A1755">
        <v>2247</v>
      </c>
      <c r="B1755" s="2">
        <v>2.1367000000000001E-2</v>
      </c>
    </row>
    <row r="1756" spans="1:2" x14ac:dyDescent="0.15">
      <c r="A1756">
        <v>2246</v>
      </c>
      <c r="B1756" s="2">
        <v>2.1343999999999998E-2</v>
      </c>
    </row>
    <row r="1757" spans="1:2" x14ac:dyDescent="0.15">
      <c r="A1757">
        <v>2245</v>
      </c>
      <c r="B1757" s="2">
        <v>2.1361000000000002E-2</v>
      </c>
    </row>
    <row r="1758" spans="1:2" x14ac:dyDescent="0.15">
      <c r="A1758">
        <v>2244</v>
      </c>
      <c r="B1758" s="2">
        <v>2.1382999999999999E-2</v>
      </c>
    </row>
    <row r="1759" spans="1:2" x14ac:dyDescent="0.15">
      <c r="A1759">
        <v>2243</v>
      </c>
      <c r="B1759" s="2">
        <v>2.1371999999999999E-2</v>
      </c>
    </row>
    <row r="1760" spans="1:2" x14ac:dyDescent="0.15">
      <c r="A1760">
        <v>2242</v>
      </c>
      <c r="B1760" s="2">
        <v>2.1329999999999998E-2</v>
      </c>
    </row>
    <row r="1761" spans="1:2" x14ac:dyDescent="0.15">
      <c r="A1761">
        <v>2241</v>
      </c>
      <c r="B1761" s="2">
        <v>2.1284000000000001E-2</v>
      </c>
    </row>
    <row r="1762" spans="1:2" x14ac:dyDescent="0.15">
      <c r="A1762">
        <v>2240</v>
      </c>
      <c r="B1762" s="2">
        <v>2.1257999999999999E-2</v>
      </c>
    </row>
    <row r="1763" spans="1:2" x14ac:dyDescent="0.15">
      <c r="A1763">
        <v>2239</v>
      </c>
      <c r="B1763" s="2">
        <v>2.1269E-2</v>
      </c>
    </row>
    <row r="1764" spans="1:2" x14ac:dyDescent="0.15">
      <c r="A1764">
        <v>2238</v>
      </c>
      <c r="B1764" s="2">
        <v>2.1325E-2</v>
      </c>
    </row>
    <row r="1765" spans="1:2" x14ac:dyDescent="0.15">
      <c r="A1765">
        <v>2237</v>
      </c>
      <c r="B1765" s="2">
        <v>2.1396999999999999E-2</v>
      </c>
    </row>
    <row r="1766" spans="1:2" x14ac:dyDescent="0.15">
      <c r="A1766">
        <v>2236</v>
      </c>
      <c r="B1766" s="2">
        <v>2.1430000000000001E-2</v>
      </c>
    </row>
    <row r="1767" spans="1:2" x14ac:dyDescent="0.15">
      <c r="A1767">
        <v>2235</v>
      </c>
      <c r="B1767" s="2">
        <v>2.1392000000000001E-2</v>
      </c>
    </row>
    <row r="1768" spans="1:2" x14ac:dyDescent="0.15">
      <c r="A1768">
        <v>2234</v>
      </c>
      <c r="B1768" s="2">
        <v>2.1302000000000001E-2</v>
      </c>
    </row>
    <row r="1769" spans="1:2" x14ac:dyDescent="0.15">
      <c r="A1769">
        <v>2233</v>
      </c>
      <c r="B1769" s="2">
        <v>2.1198000000000002E-2</v>
      </c>
    </row>
    <row r="1770" spans="1:2" x14ac:dyDescent="0.15">
      <c r="A1770">
        <v>2232</v>
      </c>
      <c r="B1770" s="2">
        <v>2.1104999999999999E-2</v>
      </c>
    </row>
    <row r="1771" spans="1:2" x14ac:dyDescent="0.15">
      <c r="A1771">
        <v>2231</v>
      </c>
      <c r="B1771" s="2">
        <v>2.1047E-2</v>
      </c>
    </row>
    <row r="1772" spans="1:2" x14ac:dyDescent="0.15">
      <c r="A1772">
        <v>2230</v>
      </c>
      <c r="B1772" s="2">
        <v>2.1048999999999998E-2</v>
      </c>
    </row>
    <row r="1773" spans="1:2" x14ac:dyDescent="0.15">
      <c r="A1773">
        <v>2229</v>
      </c>
      <c r="B1773" s="2">
        <v>2.1099E-2</v>
      </c>
    </row>
    <row r="1774" spans="1:2" x14ac:dyDescent="0.15">
      <c r="A1774">
        <v>2228</v>
      </c>
      <c r="B1774" s="2">
        <v>2.1146999999999999E-2</v>
      </c>
    </row>
    <row r="1775" spans="1:2" x14ac:dyDescent="0.15">
      <c r="A1775">
        <v>2227</v>
      </c>
      <c r="B1775" s="2">
        <v>2.1160999999999999E-2</v>
      </c>
    </row>
    <row r="1776" spans="1:2" x14ac:dyDescent="0.15">
      <c r="A1776">
        <v>2226</v>
      </c>
      <c r="B1776" s="2">
        <v>2.1155E-2</v>
      </c>
    </row>
    <row r="1777" spans="1:2" x14ac:dyDescent="0.15">
      <c r="A1777">
        <v>2225</v>
      </c>
      <c r="B1777" s="2">
        <v>2.1148E-2</v>
      </c>
    </row>
    <row r="1778" spans="1:2" x14ac:dyDescent="0.15">
      <c r="A1778">
        <v>2224</v>
      </c>
      <c r="B1778" s="2">
        <v>2.1122999999999999E-2</v>
      </c>
    </row>
    <row r="1779" spans="1:2" x14ac:dyDescent="0.15">
      <c r="A1779">
        <v>2223</v>
      </c>
      <c r="B1779" s="2">
        <v>2.1065E-2</v>
      </c>
    </row>
    <row r="1780" spans="1:2" x14ac:dyDescent="0.15">
      <c r="A1780">
        <v>2222</v>
      </c>
      <c r="B1780" s="2">
        <v>2.0996999999999998E-2</v>
      </c>
    </row>
    <row r="1781" spans="1:2" x14ac:dyDescent="0.15">
      <c r="A1781">
        <v>2221</v>
      </c>
      <c r="B1781" s="2">
        <v>2.0958000000000001E-2</v>
      </c>
    </row>
    <row r="1782" spans="1:2" x14ac:dyDescent="0.15">
      <c r="A1782">
        <v>2220</v>
      </c>
      <c r="B1782" s="2">
        <v>2.0954E-2</v>
      </c>
    </row>
    <row r="1783" spans="1:2" x14ac:dyDescent="0.15">
      <c r="A1783">
        <v>2219</v>
      </c>
      <c r="B1783" s="2">
        <v>2.0976999999999999E-2</v>
      </c>
    </row>
    <row r="1784" spans="1:2" x14ac:dyDescent="0.15">
      <c r="A1784">
        <v>2218</v>
      </c>
      <c r="B1784" s="2">
        <v>2.1017000000000001E-2</v>
      </c>
    </row>
    <row r="1785" spans="1:2" x14ac:dyDescent="0.15">
      <c r="A1785">
        <v>2217</v>
      </c>
      <c r="B1785" s="2">
        <v>2.1062000000000001E-2</v>
      </c>
    </row>
    <row r="1786" spans="1:2" x14ac:dyDescent="0.15">
      <c r="A1786">
        <v>2216</v>
      </c>
      <c r="B1786" s="2">
        <v>2.1087000000000002E-2</v>
      </c>
    </row>
    <row r="1787" spans="1:2" x14ac:dyDescent="0.15">
      <c r="A1787">
        <v>2215</v>
      </c>
      <c r="B1787" s="2">
        <v>2.1089E-2</v>
      </c>
    </row>
    <row r="1788" spans="1:2" x14ac:dyDescent="0.15">
      <c r="A1788">
        <v>2214</v>
      </c>
      <c r="B1788" s="2">
        <v>2.1083000000000001E-2</v>
      </c>
    </row>
    <row r="1789" spans="1:2" x14ac:dyDescent="0.15">
      <c r="A1789">
        <v>2213</v>
      </c>
      <c r="B1789" s="2">
        <v>2.1056999999999999E-2</v>
      </c>
    </row>
    <row r="1790" spans="1:2" x14ac:dyDescent="0.15">
      <c r="A1790">
        <v>2212</v>
      </c>
      <c r="B1790" s="2">
        <v>2.0979999999999999E-2</v>
      </c>
    </row>
    <row r="1791" spans="1:2" x14ac:dyDescent="0.15">
      <c r="A1791">
        <v>2211</v>
      </c>
      <c r="B1791" s="2">
        <v>2.0865000000000002E-2</v>
      </c>
    </row>
    <row r="1792" spans="1:2" x14ac:dyDescent="0.15">
      <c r="A1792">
        <v>2210</v>
      </c>
      <c r="B1792" s="2">
        <v>2.0784E-2</v>
      </c>
    </row>
    <row r="1793" spans="1:2" x14ac:dyDescent="0.15">
      <c r="A1793">
        <v>2209</v>
      </c>
      <c r="B1793" s="2">
        <v>2.0778000000000001E-2</v>
      </c>
    </row>
    <row r="1794" spans="1:2" x14ac:dyDescent="0.15">
      <c r="A1794">
        <v>2208</v>
      </c>
      <c r="B1794" s="2">
        <v>2.0799999999999999E-2</v>
      </c>
    </row>
    <row r="1795" spans="1:2" x14ac:dyDescent="0.15">
      <c r="A1795">
        <v>2207</v>
      </c>
      <c r="B1795" s="2">
        <v>2.0792999999999999E-2</v>
      </c>
    </row>
    <row r="1796" spans="1:2" x14ac:dyDescent="0.15">
      <c r="A1796">
        <v>2206</v>
      </c>
      <c r="B1796" s="2">
        <v>2.0768999999999999E-2</v>
      </c>
    </row>
    <row r="1797" spans="1:2" x14ac:dyDescent="0.15">
      <c r="A1797">
        <v>2205</v>
      </c>
      <c r="B1797" s="2">
        <v>2.0771000000000001E-2</v>
      </c>
    </row>
    <row r="1798" spans="1:2" x14ac:dyDescent="0.15">
      <c r="A1798">
        <v>2204</v>
      </c>
      <c r="B1798" s="2">
        <v>2.0791E-2</v>
      </c>
    </row>
    <row r="1799" spans="1:2" x14ac:dyDescent="0.15">
      <c r="A1799">
        <v>2203</v>
      </c>
      <c r="B1799" s="2">
        <v>2.0789999999999999E-2</v>
      </c>
    </row>
    <row r="1800" spans="1:2" x14ac:dyDescent="0.15">
      <c r="A1800">
        <v>2202</v>
      </c>
      <c r="B1800" s="2">
        <v>2.0764999999999999E-2</v>
      </c>
    </row>
    <row r="1801" spans="1:2" x14ac:dyDescent="0.15">
      <c r="A1801">
        <v>2201</v>
      </c>
      <c r="B1801" s="2">
        <v>2.0743999999999999E-2</v>
      </c>
    </row>
    <row r="1802" spans="1:2" x14ac:dyDescent="0.15">
      <c r="A1802">
        <v>2200</v>
      </c>
      <c r="B1802" s="2">
        <v>2.0753000000000001E-2</v>
      </c>
    </row>
    <row r="1803" spans="1:2" x14ac:dyDescent="0.15">
      <c r="A1803">
        <v>2199</v>
      </c>
      <c r="B1803" s="2">
        <v>2.0806999999999999E-2</v>
      </c>
    </row>
    <row r="1804" spans="1:2" x14ac:dyDescent="0.15">
      <c r="A1804">
        <v>2198</v>
      </c>
      <c r="B1804" s="2">
        <v>2.0915E-2</v>
      </c>
    </row>
    <row r="1805" spans="1:2" x14ac:dyDescent="0.15">
      <c r="A1805">
        <v>2197</v>
      </c>
      <c r="B1805" s="2">
        <v>2.1045999999999999E-2</v>
      </c>
    </row>
    <row r="1806" spans="1:2" x14ac:dyDescent="0.15">
      <c r="A1806">
        <v>2196</v>
      </c>
      <c r="B1806" s="2">
        <v>2.1125000000000001E-2</v>
      </c>
    </row>
    <row r="1807" spans="1:2" x14ac:dyDescent="0.15">
      <c r="A1807">
        <v>2195</v>
      </c>
      <c r="B1807" s="2">
        <v>2.1114000000000001E-2</v>
      </c>
    </row>
    <row r="1808" spans="1:2" x14ac:dyDescent="0.15">
      <c r="A1808">
        <v>2194</v>
      </c>
      <c r="B1808" s="2">
        <v>2.1061E-2</v>
      </c>
    </row>
    <row r="1809" spans="1:2" x14ac:dyDescent="0.15">
      <c r="A1809">
        <v>2193</v>
      </c>
      <c r="B1809" s="2">
        <v>2.1037E-2</v>
      </c>
    </row>
    <row r="1810" spans="1:2" x14ac:dyDescent="0.15">
      <c r="A1810">
        <v>2192</v>
      </c>
      <c r="B1810" s="2">
        <v>2.1052999999999999E-2</v>
      </c>
    </row>
    <row r="1811" spans="1:2" x14ac:dyDescent="0.15">
      <c r="A1811">
        <v>2191</v>
      </c>
      <c r="B1811" s="2">
        <v>2.1069000000000001E-2</v>
      </c>
    </row>
    <row r="1812" spans="1:2" x14ac:dyDescent="0.15">
      <c r="A1812">
        <v>2190</v>
      </c>
      <c r="B1812" s="2">
        <v>2.1063999999999999E-2</v>
      </c>
    </row>
    <row r="1813" spans="1:2" x14ac:dyDescent="0.15">
      <c r="A1813">
        <v>2189</v>
      </c>
      <c r="B1813" s="2">
        <v>2.1037E-2</v>
      </c>
    </row>
    <row r="1814" spans="1:2" x14ac:dyDescent="0.15">
      <c r="A1814">
        <v>2188</v>
      </c>
      <c r="B1814" s="2">
        <v>2.0978E-2</v>
      </c>
    </row>
    <row r="1815" spans="1:2" x14ac:dyDescent="0.15">
      <c r="A1815">
        <v>2187</v>
      </c>
      <c r="B1815" s="2">
        <v>2.0899000000000001E-2</v>
      </c>
    </row>
    <row r="1816" spans="1:2" x14ac:dyDescent="0.15">
      <c r="A1816">
        <v>2186</v>
      </c>
      <c r="B1816" s="2">
        <v>2.0857000000000001E-2</v>
      </c>
    </row>
    <row r="1817" spans="1:2" x14ac:dyDescent="0.15">
      <c r="A1817">
        <v>2185</v>
      </c>
      <c r="B1817" s="2">
        <v>2.0908E-2</v>
      </c>
    </row>
    <row r="1818" spans="1:2" x14ac:dyDescent="0.15">
      <c r="A1818">
        <v>2184</v>
      </c>
      <c r="B1818" s="2">
        <v>2.1031000000000001E-2</v>
      </c>
    </row>
    <row r="1819" spans="1:2" x14ac:dyDescent="0.15">
      <c r="A1819">
        <v>2183</v>
      </c>
      <c r="B1819" s="2">
        <v>2.1145000000000001E-2</v>
      </c>
    </row>
    <row r="1820" spans="1:2" x14ac:dyDescent="0.15">
      <c r="A1820">
        <v>2182</v>
      </c>
      <c r="B1820" s="2">
        <v>2.1193E-2</v>
      </c>
    </row>
    <row r="1821" spans="1:2" x14ac:dyDescent="0.15">
      <c r="A1821">
        <v>2181</v>
      </c>
      <c r="B1821" s="2">
        <v>2.1163999999999999E-2</v>
      </c>
    </row>
    <row r="1822" spans="1:2" x14ac:dyDescent="0.15">
      <c r="A1822">
        <v>2180</v>
      </c>
      <c r="B1822" s="2">
        <v>2.1080999999999999E-2</v>
      </c>
    </row>
    <row r="1823" spans="1:2" x14ac:dyDescent="0.15">
      <c r="A1823">
        <v>2179</v>
      </c>
      <c r="B1823" s="2">
        <v>2.0982000000000001E-2</v>
      </c>
    </row>
    <row r="1824" spans="1:2" x14ac:dyDescent="0.15">
      <c r="A1824">
        <v>2178</v>
      </c>
      <c r="B1824" s="2">
        <v>2.0899000000000001E-2</v>
      </c>
    </row>
    <row r="1825" spans="1:2" x14ac:dyDescent="0.15">
      <c r="A1825">
        <v>2177</v>
      </c>
      <c r="B1825" s="2">
        <v>2.0816999999999999E-2</v>
      </c>
    </row>
    <row r="1826" spans="1:2" x14ac:dyDescent="0.15">
      <c r="A1826">
        <v>2176</v>
      </c>
      <c r="B1826" s="2">
        <v>2.0691999999999999E-2</v>
      </c>
    </row>
    <row r="1827" spans="1:2" x14ac:dyDescent="0.15">
      <c r="A1827">
        <v>2175</v>
      </c>
      <c r="B1827" s="2">
        <v>2.053E-2</v>
      </c>
    </row>
    <row r="1828" spans="1:2" x14ac:dyDescent="0.15">
      <c r="A1828">
        <v>2174</v>
      </c>
      <c r="B1828" s="2">
        <v>2.0410000000000001E-2</v>
      </c>
    </row>
    <row r="1829" spans="1:2" x14ac:dyDescent="0.15">
      <c r="A1829">
        <v>2173</v>
      </c>
      <c r="B1829" s="2">
        <v>2.0393000000000001E-2</v>
      </c>
    </row>
    <row r="1830" spans="1:2" x14ac:dyDescent="0.15">
      <c r="A1830">
        <v>2172</v>
      </c>
      <c r="B1830" s="2">
        <v>2.0459000000000001E-2</v>
      </c>
    </row>
    <row r="1831" spans="1:2" x14ac:dyDescent="0.15">
      <c r="A1831">
        <v>2171</v>
      </c>
      <c r="B1831" s="2">
        <v>2.0565E-2</v>
      </c>
    </row>
    <row r="1832" spans="1:2" x14ac:dyDescent="0.15">
      <c r="A1832">
        <v>2170</v>
      </c>
      <c r="B1832" s="2">
        <v>2.0704E-2</v>
      </c>
    </row>
    <row r="1833" spans="1:2" x14ac:dyDescent="0.15">
      <c r="A1833">
        <v>2169</v>
      </c>
      <c r="B1833" s="2">
        <v>2.087E-2</v>
      </c>
    </row>
    <row r="1834" spans="1:2" x14ac:dyDescent="0.15">
      <c r="A1834">
        <v>2168</v>
      </c>
      <c r="B1834" s="2">
        <v>2.1000999999999999E-2</v>
      </c>
    </row>
    <row r="1835" spans="1:2" x14ac:dyDescent="0.15">
      <c r="A1835">
        <v>2167</v>
      </c>
      <c r="B1835" s="2">
        <v>2.1037E-2</v>
      </c>
    </row>
    <row r="1836" spans="1:2" x14ac:dyDescent="0.15">
      <c r="A1836">
        <v>2166</v>
      </c>
      <c r="B1836" s="2">
        <v>2.1006E-2</v>
      </c>
    </row>
    <row r="1837" spans="1:2" x14ac:dyDescent="0.15">
      <c r="A1837">
        <v>2165</v>
      </c>
      <c r="B1837" s="2">
        <v>2.1002E-2</v>
      </c>
    </row>
    <row r="1838" spans="1:2" x14ac:dyDescent="0.15">
      <c r="A1838">
        <v>2164</v>
      </c>
      <c r="B1838" s="2">
        <v>2.1083999999999999E-2</v>
      </c>
    </row>
    <row r="1839" spans="1:2" x14ac:dyDescent="0.15">
      <c r="A1839">
        <v>2163</v>
      </c>
      <c r="B1839" s="2">
        <v>2.1196E-2</v>
      </c>
    </row>
    <row r="1840" spans="1:2" x14ac:dyDescent="0.15">
      <c r="A1840">
        <v>2162</v>
      </c>
      <c r="B1840" s="2">
        <v>2.1169E-2</v>
      </c>
    </row>
    <row r="1841" spans="1:2" x14ac:dyDescent="0.15">
      <c r="A1841">
        <v>2161</v>
      </c>
      <c r="B1841" s="2">
        <v>2.0782999999999999E-2</v>
      </c>
    </row>
    <row r="1842" spans="1:2" x14ac:dyDescent="0.15">
      <c r="A1842">
        <v>2160</v>
      </c>
      <c r="B1842" s="2">
        <v>1.9945000000000001E-2</v>
      </c>
    </row>
    <row r="1843" spans="1:2" x14ac:dyDescent="0.15">
      <c r="A1843">
        <v>2159</v>
      </c>
      <c r="B1843" s="2">
        <v>1.8880000000000001E-2</v>
      </c>
    </row>
    <row r="1844" spans="1:2" x14ac:dyDescent="0.15">
      <c r="A1844">
        <v>2158</v>
      </c>
      <c r="B1844" s="2">
        <v>1.8044000000000001E-2</v>
      </c>
    </row>
    <row r="1845" spans="1:2" x14ac:dyDescent="0.15">
      <c r="A1845">
        <v>2157</v>
      </c>
      <c r="B1845" s="2">
        <v>1.7743999999999999E-2</v>
      </c>
    </row>
    <row r="1846" spans="1:2" x14ac:dyDescent="0.15">
      <c r="A1846">
        <v>2156</v>
      </c>
      <c r="B1846" s="2">
        <v>1.7912999999999998E-2</v>
      </c>
    </row>
    <row r="1847" spans="1:2" x14ac:dyDescent="0.15">
      <c r="A1847">
        <v>2155</v>
      </c>
      <c r="B1847" s="2">
        <v>1.8297000000000001E-2</v>
      </c>
    </row>
    <row r="1848" spans="1:2" x14ac:dyDescent="0.15">
      <c r="A1848">
        <v>2154</v>
      </c>
      <c r="B1848" s="2">
        <v>1.8697999999999999E-2</v>
      </c>
    </row>
    <row r="1849" spans="1:2" x14ac:dyDescent="0.15">
      <c r="A1849">
        <v>2153</v>
      </c>
      <c r="B1849" s="2">
        <v>1.9021E-2</v>
      </c>
    </row>
    <row r="1850" spans="1:2" x14ac:dyDescent="0.15">
      <c r="A1850">
        <v>2152</v>
      </c>
      <c r="B1850" s="2">
        <v>1.9213000000000001E-2</v>
      </c>
    </row>
    <row r="1851" spans="1:2" x14ac:dyDescent="0.15">
      <c r="A1851">
        <v>2151</v>
      </c>
      <c r="B1851" s="2">
        <v>1.9269999999999999E-2</v>
      </c>
    </row>
    <row r="1852" spans="1:2" x14ac:dyDescent="0.15">
      <c r="A1852">
        <v>2150</v>
      </c>
      <c r="B1852" s="2">
        <v>1.9252999999999999E-2</v>
      </c>
    </row>
    <row r="1853" spans="1:2" x14ac:dyDescent="0.15">
      <c r="A1853">
        <v>2149</v>
      </c>
      <c r="B1853" s="2">
        <v>1.9237000000000001E-2</v>
      </c>
    </row>
    <row r="1854" spans="1:2" x14ac:dyDescent="0.15">
      <c r="A1854">
        <v>2148</v>
      </c>
      <c r="B1854" s="2">
        <v>1.925E-2</v>
      </c>
    </row>
    <row r="1855" spans="1:2" x14ac:dyDescent="0.15">
      <c r="A1855">
        <v>2147</v>
      </c>
      <c r="B1855" s="2">
        <v>1.9290000000000002E-2</v>
      </c>
    </row>
    <row r="1856" spans="1:2" x14ac:dyDescent="0.15">
      <c r="A1856">
        <v>2146</v>
      </c>
      <c r="B1856" s="2">
        <v>1.9356000000000002E-2</v>
      </c>
    </row>
    <row r="1857" spans="1:2" x14ac:dyDescent="0.15">
      <c r="A1857">
        <v>2145</v>
      </c>
      <c r="B1857" s="2">
        <v>1.9435000000000001E-2</v>
      </c>
    </row>
    <row r="1858" spans="1:2" x14ac:dyDescent="0.15">
      <c r="A1858">
        <v>2144</v>
      </c>
      <c r="B1858" s="2">
        <v>1.9494000000000001E-2</v>
      </c>
    </row>
    <row r="1859" spans="1:2" x14ac:dyDescent="0.15">
      <c r="A1859">
        <v>2143</v>
      </c>
      <c r="B1859" s="2">
        <v>1.9532999999999998E-2</v>
      </c>
    </row>
    <row r="1860" spans="1:2" x14ac:dyDescent="0.15">
      <c r="A1860">
        <v>2142</v>
      </c>
      <c r="B1860" s="2">
        <v>1.9584000000000001E-2</v>
      </c>
    </row>
    <row r="1861" spans="1:2" x14ac:dyDescent="0.15">
      <c r="A1861">
        <v>2141</v>
      </c>
      <c r="B1861" s="2">
        <v>1.9651999999999999E-2</v>
      </c>
    </row>
    <row r="1862" spans="1:2" x14ac:dyDescent="0.15">
      <c r="A1862">
        <v>2140</v>
      </c>
      <c r="B1862" s="2">
        <v>1.9688000000000001E-2</v>
      </c>
    </row>
    <row r="1863" spans="1:2" x14ac:dyDescent="0.15">
      <c r="A1863">
        <v>2139</v>
      </c>
      <c r="B1863" s="2">
        <v>1.9675999999999999E-2</v>
      </c>
    </row>
    <row r="1864" spans="1:2" x14ac:dyDescent="0.15">
      <c r="A1864">
        <v>2138</v>
      </c>
      <c r="B1864" s="2">
        <v>1.9664000000000001E-2</v>
      </c>
    </row>
    <row r="1865" spans="1:2" x14ac:dyDescent="0.15">
      <c r="A1865">
        <v>2137</v>
      </c>
      <c r="B1865" s="2">
        <v>1.9678000000000001E-2</v>
      </c>
    </row>
    <row r="1866" spans="1:2" x14ac:dyDescent="0.15">
      <c r="A1866">
        <v>2136</v>
      </c>
      <c r="B1866" s="2">
        <v>1.966E-2</v>
      </c>
    </row>
    <row r="1867" spans="1:2" x14ac:dyDescent="0.15">
      <c r="A1867">
        <v>2135</v>
      </c>
      <c r="B1867" s="2">
        <v>1.9557999999999999E-2</v>
      </c>
    </row>
    <row r="1868" spans="1:2" x14ac:dyDescent="0.15">
      <c r="A1868">
        <v>2134</v>
      </c>
      <c r="B1868" s="2">
        <v>1.9425000000000001E-2</v>
      </c>
    </row>
    <row r="1869" spans="1:2" x14ac:dyDescent="0.15">
      <c r="A1869">
        <v>2133</v>
      </c>
      <c r="B1869" s="2">
        <v>1.9359000000000001E-2</v>
      </c>
    </row>
    <row r="1870" spans="1:2" x14ac:dyDescent="0.15">
      <c r="A1870">
        <v>2132</v>
      </c>
      <c r="B1870" s="2">
        <v>1.9397000000000001E-2</v>
      </c>
    </row>
    <row r="1871" spans="1:2" x14ac:dyDescent="0.15">
      <c r="A1871">
        <v>2131</v>
      </c>
      <c r="B1871" s="2">
        <v>1.9498000000000001E-2</v>
      </c>
    </row>
    <row r="1872" spans="1:2" x14ac:dyDescent="0.15">
      <c r="A1872">
        <v>2130</v>
      </c>
      <c r="B1872" s="2">
        <v>1.9618E-2</v>
      </c>
    </row>
    <row r="1873" spans="1:2" x14ac:dyDescent="0.15">
      <c r="A1873">
        <v>2129</v>
      </c>
      <c r="B1873" s="2">
        <v>1.9744000000000001E-2</v>
      </c>
    </row>
    <row r="1874" spans="1:2" x14ac:dyDescent="0.15">
      <c r="A1874">
        <v>2128</v>
      </c>
      <c r="B1874" s="2">
        <v>1.9866000000000002E-2</v>
      </c>
    </row>
    <row r="1875" spans="1:2" x14ac:dyDescent="0.15">
      <c r="A1875">
        <v>2127</v>
      </c>
      <c r="B1875" s="2">
        <v>1.9982E-2</v>
      </c>
    </row>
    <row r="1876" spans="1:2" x14ac:dyDescent="0.15">
      <c r="A1876">
        <v>2126</v>
      </c>
      <c r="B1876" s="2">
        <v>2.01E-2</v>
      </c>
    </row>
    <row r="1877" spans="1:2" x14ac:dyDescent="0.15">
      <c r="A1877">
        <v>2125</v>
      </c>
      <c r="B1877" s="2">
        <v>2.0226000000000001E-2</v>
      </c>
    </row>
    <row r="1878" spans="1:2" x14ac:dyDescent="0.15">
      <c r="A1878">
        <v>2124</v>
      </c>
      <c r="B1878" s="2">
        <v>2.0341999999999999E-2</v>
      </c>
    </row>
    <row r="1879" spans="1:2" x14ac:dyDescent="0.15">
      <c r="A1879">
        <v>2123</v>
      </c>
      <c r="B1879" s="2">
        <v>2.0435999999999999E-2</v>
      </c>
    </row>
    <row r="1880" spans="1:2" x14ac:dyDescent="0.15">
      <c r="A1880">
        <v>2122</v>
      </c>
      <c r="B1880" s="2">
        <v>2.0523E-2</v>
      </c>
    </row>
    <row r="1881" spans="1:2" x14ac:dyDescent="0.15">
      <c r="A1881">
        <v>2121</v>
      </c>
      <c r="B1881" s="2">
        <v>2.0619999999999999E-2</v>
      </c>
    </row>
    <row r="1882" spans="1:2" x14ac:dyDescent="0.15">
      <c r="A1882">
        <v>2120</v>
      </c>
      <c r="B1882" s="2">
        <v>2.0722000000000001E-2</v>
      </c>
    </row>
    <row r="1883" spans="1:2" x14ac:dyDescent="0.15">
      <c r="A1883">
        <v>2119</v>
      </c>
      <c r="B1883" s="2">
        <v>2.0813000000000002E-2</v>
      </c>
    </row>
    <row r="1884" spans="1:2" x14ac:dyDescent="0.15">
      <c r="A1884">
        <v>2118</v>
      </c>
      <c r="B1884" s="2">
        <v>2.0898E-2</v>
      </c>
    </row>
    <row r="1885" spans="1:2" x14ac:dyDescent="0.15">
      <c r="A1885">
        <v>2117</v>
      </c>
      <c r="B1885" s="2">
        <v>2.0989000000000001E-2</v>
      </c>
    </row>
    <row r="1886" spans="1:2" x14ac:dyDescent="0.15">
      <c r="A1886">
        <v>2116</v>
      </c>
      <c r="B1886" s="2">
        <v>2.1073999999999999E-2</v>
      </c>
    </row>
    <row r="1887" spans="1:2" x14ac:dyDescent="0.15">
      <c r="A1887">
        <v>2115</v>
      </c>
      <c r="B1887" s="2">
        <v>2.1139000000000002E-2</v>
      </c>
    </row>
    <row r="1888" spans="1:2" x14ac:dyDescent="0.15">
      <c r="A1888">
        <v>2114</v>
      </c>
      <c r="B1888" s="2">
        <v>2.1187999999999999E-2</v>
      </c>
    </row>
    <row r="1889" spans="1:2" x14ac:dyDescent="0.15">
      <c r="A1889">
        <v>2113</v>
      </c>
      <c r="B1889" s="2">
        <v>2.1229000000000001E-2</v>
      </c>
    </row>
    <row r="1890" spans="1:2" x14ac:dyDescent="0.15">
      <c r="A1890">
        <v>2112</v>
      </c>
      <c r="B1890" s="2">
        <v>2.1248E-2</v>
      </c>
    </row>
    <row r="1891" spans="1:2" x14ac:dyDescent="0.15">
      <c r="A1891">
        <v>2111</v>
      </c>
      <c r="B1891" s="2">
        <v>2.1236999999999999E-2</v>
      </c>
    </row>
    <row r="1892" spans="1:2" x14ac:dyDescent="0.15">
      <c r="A1892">
        <v>2110</v>
      </c>
      <c r="B1892" s="2">
        <v>2.1212000000000002E-2</v>
      </c>
    </row>
    <row r="1893" spans="1:2" x14ac:dyDescent="0.15">
      <c r="A1893">
        <v>2109</v>
      </c>
      <c r="B1893" s="2">
        <v>2.1194999999999999E-2</v>
      </c>
    </row>
    <row r="1894" spans="1:2" x14ac:dyDescent="0.15">
      <c r="A1894">
        <v>2108</v>
      </c>
      <c r="B1894" s="2">
        <v>2.1180000000000001E-2</v>
      </c>
    </row>
    <row r="1895" spans="1:2" x14ac:dyDescent="0.15">
      <c r="A1895">
        <v>2107</v>
      </c>
      <c r="B1895" s="2">
        <v>2.1149000000000001E-2</v>
      </c>
    </row>
    <row r="1896" spans="1:2" x14ac:dyDescent="0.15">
      <c r="A1896">
        <v>2106</v>
      </c>
      <c r="B1896" s="2">
        <v>2.1104999999999999E-2</v>
      </c>
    </row>
    <row r="1897" spans="1:2" x14ac:dyDescent="0.15">
      <c r="A1897">
        <v>2105</v>
      </c>
      <c r="B1897" s="2">
        <v>2.1066000000000001E-2</v>
      </c>
    </row>
    <row r="1898" spans="1:2" x14ac:dyDescent="0.15">
      <c r="A1898">
        <v>2104</v>
      </c>
      <c r="B1898" s="2">
        <v>2.1038999999999999E-2</v>
      </c>
    </row>
    <row r="1899" spans="1:2" x14ac:dyDescent="0.15">
      <c r="A1899">
        <v>2103</v>
      </c>
      <c r="B1899" s="2">
        <v>2.1031000000000001E-2</v>
      </c>
    </row>
    <row r="1900" spans="1:2" x14ac:dyDescent="0.15">
      <c r="A1900">
        <v>2102</v>
      </c>
      <c r="B1900" s="2">
        <v>2.1048999999999998E-2</v>
      </c>
    </row>
    <row r="1901" spans="1:2" x14ac:dyDescent="0.15">
      <c r="A1901">
        <v>2101</v>
      </c>
      <c r="B1901" s="2">
        <v>2.1079000000000001E-2</v>
      </c>
    </row>
    <row r="1902" spans="1:2" x14ac:dyDescent="0.15">
      <c r="A1902">
        <v>2100</v>
      </c>
      <c r="B1902" s="2">
        <v>2.1080999999999999E-2</v>
      </c>
    </row>
    <row r="1903" spans="1:2" x14ac:dyDescent="0.15">
      <c r="A1903">
        <v>2099</v>
      </c>
      <c r="B1903" s="2">
        <v>2.1035000000000002E-2</v>
      </c>
    </row>
    <row r="1904" spans="1:2" x14ac:dyDescent="0.15">
      <c r="A1904">
        <v>2098</v>
      </c>
      <c r="B1904" s="2">
        <v>2.0965999999999999E-2</v>
      </c>
    </row>
    <row r="1905" spans="1:2" x14ac:dyDescent="0.15">
      <c r="A1905">
        <v>2097</v>
      </c>
      <c r="B1905" s="2">
        <v>2.0903000000000001E-2</v>
      </c>
    </row>
    <row r="1906" spans="1:2" x14ac:dyDescent="0.15">
      <c r="A1906">
        <v>2096</v>
      </c>
      <c r="B1906" s="2">
        <v>2.0841999999999999E-2</v>
      </c>
    </row>
    <row r="1907" spans="1:2" x14ac:dyDescent="0.15">
      <c r="A1907">
        <v>2095</v>
      </c>
      <c r="B1907" s="2">
        <v>2.0771999999999999E-2</v>
      </c>
    </row>
    <row r="1908" spans="1:2" x14ac:dyDescent="0.15">
      <c r="A1908">
        <v>2094</v>
      </c>
      <c r="B1908" s="2">
        <v>2.0719000000000001E-2</v>
      </c>
    </row>
    <row r="1909" spans="1:2" x14ac:dyDescent="0.15">
      <c r="A1909">
        <v>2093</v>
      </c>
      <c r="B1909" s="2">
        <v>2.0715999999999998E-2</v>
      </c>
    </row>
    <row r="1910" spans="1:2" x14ac:dyDescent="0.15">
      <c r="A1910">
        <v>2092</v>
      </c>
      <c r="B1910" s="2">
        <v>2.0764999999999999E-2</v>
      </c>
    </row>
    <row r="1911" spans="1:2" x14ac:dyDescent="0.15">
      <c r="A1911">
        <v>2091</v>
      </c>
      <c r="B1911" s="2">
        <v>2.0841999999999999E-2</v>
      </c>
    </row>
    <row r="1912" spans="1:2" x14ac:dyDescent="0.15">
      <c r="A1912">
        <v>2090</v>
      </c>
      <c r="B1912" s="2">
        <v>2.0931999999999999E-2</v>
      </c>
    </row>
    <row r="1913" spans="1:2" x14ac:dyDescent="0.15">
      <c r="A1913">
        <v>2089</v>
      </c>
      <c r="B1913" s="2">
        <v>2.1026E-2</v>
      </c>
    </row>
    <row r="1914" spans="1:2" x14ac:dyDescent="0.15">
      <c r="A1914">
        <v>2088</v>
      </c>
      <c r="B1914" s="2">
        <v>2.1103E-2</v>
      </c>
    </row>
    <row r="1915" spans="1:2" x14ac:dyDescent="0.15">
      <c r="A1915">
        <v>2087</v>
      </c>
      <c r="B1915" s="2">
        <v>2.1163999999999999E-2</v>
      </c>
    </row>
    <row r="1916" spans="1:2" x14ac:dyDescent="0.15">
      <c r="A1916">
        <v>2086</v>
      </c>
      <c r="B1916" s="2">
        <v>2.1232000000000001E-2</v>
      </c>
    </row>
    <row r="1917" spans="1:2" x14ac:dyDescent="0.15">
      <c r="A1917">
        <v>2085</v>
      </c>
      <c r="B1917" s="2">
        <v>2.1319000000000001E-2</v>
      </c>
    </row>
    <row r="1918" spans="1:2" x14ac:dyDescent="0.15">
      <c r="A1918">
        <v>2084</v>
      </c>
      <c r="B1918" s="2">
        <v>2.1391E-2</v>
      </c>
    </row>
    <row r="1919" spans="1:2" x14ac:dyDescent="0.15">
      <c r="A1919">
        <v>2083</v>
      </c>
      <c r="B1919" s="2">
        <v>2.1410999999999999E-2</v>
      </c>
    </row>
    <row r="1920" spans="1:2" x14ac:dyDescent="0.15">
      <c r="A1920">
        <v>2082</v>
      </c>
      <c r="B1920" s="2">
        <v>2.1382999999999999E-2</v>
      </c>
    </row>
    <row r="1921" spans="1:2" x14ac:dyDescent="0.15">
      <c r="A1921">
        <v>2081</v>
      </c>
      <c r="B1921" s="2">
        <v>2.1335E-2</v>
      </c>
    </row>
    <row r="1922" spans="1:2" x14ac:dyDescent="0.15">
      <c r="A1922">
        <v>2080</v>
      </c>
      <c r="B1922" s="2">
        <v>2.1284000000000001E-2</v>
      </c>
    </row>
    <row r="1923" spans="1:2" x14ac:dyDescent="0.15">
      <c r="A1923">
        <v>2079</v>
      </c>
      <c r="B1923" s="2">
        <v>2.1236000000000001E-2</v>
      </c>
    </row>
    <row r="1924" spans="1:2" x14ac:dyDescent="0.15">
      <c r="A1924">
        <v>2078</v>
      </c>
      <c r="B1924" s="2">
        <v>2.1214E-2</v>
      </c>
    </row>
    <row r="1925" spans="1:2" x14ac:dyDescent="0.15">
      <c r="A1925">
        <v>2077</v>
      </c>
      <c r="B1925" s="2">
        <v>2.1232999999999998E-2</v>
      </c>
    </row>
    <row r="1926" spans="1:2" x14ac:dyDescent="0.15">
      <c r="A1926">
        <v>2076</v>
      </c>
      <c r="B1926" s="2">
        <v>2.1264999999999999E-2</v>
      </c>
    </row>
    <row r="1927" spans="1:2" x14ac:dyDescent="0.15">
      <c r="A1927">
        <v>2075</v>
      </c>
      <c r="B1927" s="2">
        <v>2.128E-2</v>
      </c>
    </row>
    <row r="1928" spans="1:2" x14ac:dyDescent="0.15">
      <c r="A1928">
        <v>2074</v>
      </c>
      <c r="B1928" s="2">
        <v>2.1271999999999999E-2</v>
      </c>
    </row>
    <row r="1929" spans="1:2" x14ac:dyDescent="0.15">
      <c r="A1929">
        <v>2073</v>
      </c>
      <c r="B1929" s="2">
        <v>2.1250999999999999E-2</v>
      </c>
    </row>
    <row r="1930" spans="1:2" x14ac:dyDescent="0.15">
      <c r="A1930">
        <v>2072</v>
      </c>
      <c r="B1930" s="2">
        <v>2.1205000000000002E-2</v>
      </c>
    </row>
    <row r="1931" spans="1:2" x14ac:dyDescent="0.15">
      <c r="A1931">
        <v>2071</v>
      </c>
      <c r="B1931" s="2">
        <v>2.1125999999999999E-2</v>
      </c>
    </row>
    <row r="1932" spans="1:2" x14ac:dyDescent="0.15">
      <c r="A1932">
        <v>2070</v>
      </c>
      <c r="B1932" s="2">
        <v>2.1033E-2</v>
      </c>
    </row>
    <row r="1933" spans="1:2" x14ac:dyDescent="0.15">
      <c r="A1933">
        <v>2069</v>
      </c>
      <c r="B1933" s="2">
        <v>2.0958000000000001E-2</v>
      </c>
    </row>
    <row r="1934" spans="1:2" x14ac:dyDescent="0.15">
      <c r="A1934">
        <v>2068</v>
      </c>
      <c r="B1934" s="2">
        <v>2.0906000000000001E-2</v>
      </c>
    </row>
    <row r="1935" spans="1:2" x14ac:dyDescent="0.15">
      <c r="A1935">
        <v>2067</v>
      </c>
      <c r="B1935" s="2">
        <v>2.0875999999999999E-2</v>
      </c>
    </row>
    <row r="1936" spans="1:2" x14ac:dyDescent="0.15">
      <c r="A1936">
        <v>2066</v>
      </c>
      <c r="B1936" s="2">
        <v>2.0882000000000001E-2</v>
      </c>
    </row>
    <row r="1937" spans="1:2" x14ac:dyDescent="0.15">
      <c r="A1937">
        <v>2065</v>
      </c>
      <c r="B1937" s="2">
        <v>2.0927000000000001E-2</v>
      </c>
    </row>
    <row r="1938" spans="1:2" x14ac:dyDescent="0.15">
      <c r="A1938">
        <v>2064</v>
      </c>
      <c r="B1938" s="2">
        <v>2.0983000000000002E-2</v>
      </c>
    </row>
    <row r="1939" spans="1:2" x14ac:dyDescent="0.15">
      <c r="A1939">
        <v>2063</v>
      </c>
      <c r="B1939" s="2">
        <v>2.1024000000000001E-2</v>
      </c>
    </row>
    <row r="1940" spans="1:2" x14ac:dyDescent="0.15">
      <c r="A1940">
        <v>2062</v>
      </c>
      <c r="B1940" s="2">
        <v>2.1056999999999999E-2</v>
      </c>
    </row>
    <row r="1941" spans="1:2" x14ac:dyDescent="0.15">
      <c r="A1941">
        <v>2061</v>
      </c>
      <c r="B1941" s="2">
        <v>2.1097999999999999E-2</v>
      </c>
    </row>
    <row r="1942" spans="1:2" x14ac:dyDescent="0.15">
      <c r="A1942">
        <v>2060</v>
      </c>
      <c r="B1942" s="2">
        <v>2.1142000000000001E-2</v>
      </c>
    </row>
    <row r="1943" spans="1:2" x14ac:dyDescent="0.15">
      <c r="A1943">
        <v>2059</v>
      </c>
      <c r="B1943" s="2">
        <v>2.1190000000000001E-2</v>
      </c>
    </row>
    <row r="1944" spans="1:2" x14ac:dyDescent="0.15">
      <c r="A1944">
        <v>2058</v>
      </c>
      <c r="B1944" s="2">
        <v>2.1246999999999999E-2</v>
      </c>
    </row>
    <row r="1945" spans="1:2" x14ac:dyDescent="0.15">
      <c r="A1945">
        <v>2057</v>
      </c>
      <c r="B1945" s="2">
        <v>2.1277000000000001E-2</v>
      </c>
    </row>
    <row r="1946" spans="1:2" x14ac:dyDescent="0.15">
      <c r="A1946">
        <v>2056</v>
      </c>
      <c r="B1946" s="2">
        <v>2.1232000000000001E-2</v>
      </c>
    </row>
    <row r="1947" spans="1:2" x14ac:dyDescent="0.15">
      <c r="A1947">
        <v>2055</v>
      </c>
      <c r="B1947" s="2">
        <v>2.1159000000000001E-2</v>
      </c>
    </row>
    <row r="1948" spans="1:2" x14ac:dyDescent="0.15">
      <c r="A1948">
        <v>2054</v>
      </c>
      <c r="B1948" s="2">
        <v>2.1203E-2</v>
      </c>
    </row>
    <row r="1949" spans="1:2" x14ac:dyDescent="0.15">
      <c r="A1949">
        <v>2053</v>
      </c>
      <c r="B1949" s="2">
        <v>2.145E-2</v>
      </c>
    </row>
    <row r="1950" spans="1:2" x14ac:dyDescent="0.15">
      <c r="A1950">
        <v>2052</v>
      </c>
      <c r="B1950" s="2">
        <v>2.1791000000000001E-2</v>
      </c>
    </row>
    <row r="1951" spans="1:2" x14ac:dyDescent="0.15">
      <c r="A1951">
        <v>2051</v>
      </c>
      <c r="B1951" s="2">
        <v>2.2019E-2</v>
      </c>
    </row>
    <row r="1952" spans="1:2" x14ac:dyDescent="0.15">
      <c r="A1952">
        <v>2050</v>
      </c>
      <c r="B1952" s="2">
        <v>2.2012E-2</v>
      </c>
    </row>
    <row r="1953" spans="1:2" x14ac:dyDescent="0.15">
      <c r="A1953">
        <v>2049</v>
      </c>
      <c r="B1953" s="2">
        <v>2.1797E-2</v>
      </c>
    </row>
    <row r="1954" spans="1:2" x14ac:dyDescent="0.15">
      <c r="A1954">
        <v>2048</v>
      </c>
      <c r="B1954" s="2">
        <v>2.1484E-2</v>
      </c>
    </row>
    <row r="1955" spans="1:2" x14ac:dyDescent="0.15">
      <c r="A1955">
        <v>2047</v>
      </c>
      <c r="B1955" s="2">
        <v>2.12E-2</v>
      </c>
    </row>
    <row r="1956" spans="1:2" x14ac:dyDescent="0.15">
      <c r="A1956">
        <v>2046</v>
      </c>
      <c r="B1956" s="2">
        <v>2.1052000000000001E-2</v>
      </c>
    </row>
    <row r="1957" spans="1:2" x14ac:dyDescent="0.15">
      <c r="A1957">
        <v>2045</v>
      </c>
      <c r="B1957" s="2">
        <v>2.1069000000000001E-2</v>
      </c>
    </row>
    <row r="1958" spans="1:2" x14ac:dyDescent="0.15">
      <c r="A1958">
        <v>2044</v>
      </c>
      <c r="B1958" s="2">
        <v>2.1163999999999999E-2</v>
      </c>
    </row>
    <row r="1959" spans="1:2" x14ac:dyDescent="0.15">
      <c r="A1959">
        <v>2043</v>
      </c>
      <c r="B1959" s="2">
        <v>2.1219999999999999E-2</v>
      </c>
    </row>
    <row r="1960" spans="1:2" x14ac:dyDescent="0.15">
      <c r="A1960">
        <v>2042</v>
      </c>
      <c r="B1960" s="2">
        <v>2.12E-2</v>
      </c>
    </row>
    <row r="1961" spans="1:2" x14ac:dyDescent="0.15">
      <c r="A1961">
        <v>2041</v>
      </c>
      <c r="B1961" s="2">
        <v>2.1138000000000001E-2</v>
      </c>
    </row>
    <row r="1962" spans="1:2" x14ac:dyDescent="0.15">
      <c r="A1962">
        <v>2040</v>
      </c>
      <c r="B1962" s="2">
        <v>2.1069999999999998E-2</v>
      </c>
    </row>
    <row r="1963" spans="1:2" x14ac:dyDescent="0.15">
      <c r="A1963">
        <v>2039</v>
      </c>
      <c r="B1963" s="2">
        <v>2.1028000000000002E-2</v>
      </c>
    </row>
    <row r="1964" spans="1:2" x14ac:dyDescent="0.15">
      <c r="A1964">
        <v>2038</v>
      </c>
      <c r="B1964" s="2">
        <v>2.1054E-2</v>
      </c>
    </row>
    <row r="1965" spans="1:2" x14ac:dyDescent="0.15">
      <c r="A1965">
        <v>2037</v>
      </c>
      <c r="B1965" s="2">
        <v>2.1132000000000001E-2</v>
      </c>
    </row>
    <row r="1966" spans="1:2" x14ac:dyDescent="0.15">
      <c r="A1966">
        <v>2036</v>
      </c>
      <c r="B1966" s="2">
        <v>2.1155E-2</v>
      </c>
    </row>
    <row r="1967" spans="1:2" x14ac:dyDescent="0.15">
      <c r="A1967">
        <v>2035</v>
      </c>
      <c r="B1967" s="2">
        <v>2.1048000000000001E-2</v>
      </c>
    </row>
    <row r="1968" spans="1:2" x14ac:dyDescent="0.15">
      <c r="A1968">
        <v>2034</v>
      </c>
      <c r="B1968" s="2">
        <v>2.0875999999999999E-2</v>
      </c>
    </row>
    <row r="1969" spans="1:2" x14ac:dyDescent="0.15">
      <c r="A1969">
        <v>2033</v>
      </c>
      <c r="B1969" s="2">
        <v>2.0756E-2</v>
      </c>
    </row>
    <row r="1970" spans="1:2" x14ac:dyDescent="0.15">
      <c r="A1970">
        <v>2032</v>
      </c>
      <c r="B1970" s="2">
        <v>2.0691000000000001E-2</v>
      </c>
    </row>
    <row r="1971" spans="1:2" x14ac:dyDescent="0.15">
      <c r="A1971">
        <v>2031</v>
      </c>
      <c r="B1971" s="2">
        <v>2.0607E-2</v>
      </c>
    </row>
    <row r="1972" spans="1:2" x14ac:dyDescent="0.15">
      <c r="A1972">
        <v>2030</v>
      </c>
      <c r="B1972" s="2">
        <v>2.0504000000000001E-2</v>
      </c>
    </row>
    <row r="1973" spans="1:2" x14ac:dyDescent="0.15">
      <c r="A1973">
        <v>2029</v>
      </c>
      <c r="B1973" s="2">
        <v>2.0461E-2</v>
      </c>
    </row>
    <row r="1974" spans="1:2" x14ac:dyDescent="0.15">
      <c r="A1974">
        <v>2028</v>
      </c>
      <c r="B1974" s="2">
        <v>2.0507999999999998E-2</v>
      </c>
    </row>
    <row r="1975" spans="1:2" x14ac:dyDescent="0.15">
      <c r="A1975">
        <v>2027</v>
      </c>
      <c r="B1975" s="2">
        <v>2.0591999999999999E-2</v>
      </c>
    </row>
    <row r="1976" spans="1:2" x14ac:dyDescent="0.15">
      <c r="A1976">
        <v>2026</v>
      </c>
      <c r="B1976" s="2">
        <v>2.0657999999999999E-2</v>
      </c>
    </row>
    <row r="1977" spans="1:2" x14ac:dyDescent="0.15">
      <c r="A1977">
        <v>2025</v>
      </c>
      <c r="B1977" s="2">
        <v>2.0681000000000001E-2</v>
      </c>
    </row>
    <row r="1978" spans="1:2" x14ac:dyDescent="0.15">
      <c r="A1978">
        <v>2024</v>
      </c>
      <c r="B1978" s="2">
        <v>2.0649000000000001E-2</v>
      </c>
    </row>
    <row r="1979" spans="1:2" x14ac:dyDescent="0.15">
      <c r="A1979">
        <v>2023</v>
      </c>
      <c r="B1979" s="2">
        <v>2.0567999999999999E-2</v>
      </c>
    </row>
    <row r="1980" spans="1:2" x14ac:dyDescent="0.15">
      <c r="A1980">
        <v>2022</v>
      </c>
      <c r="B1980" s="2">
        <v>2.0486000000000001E-2</v>
      </c>
    </row>
    <row r="1981" spans="1:2" x14ac:dyDescent="0.15">
      <c r="A1981">
        <v>2021</v>
      </c>
      <c r="B1981" s="2">
        <v>2.0431999999999999E-2</v>
      </c>
    </row>
    <row r="1982" spans="1:2" x14ac:dyDescent="0.15">
      <c r="A1982">
        <v>2020</v>
      </c>
      <c r="B1982" s="2">
        <v>2.0374E-2</v>
      </c>
    </row>
    <row r="1983" spans="1:2" x14ac:dyDescent="0.15">
      <c r="A1983">
        <v>2019</v>
      </c>
      <c r="B1983" s="2">
        <v>2.0278000000000001E-2</v>
      </c>
    </row>
    <row r="1984" spans="1:2" x14ac:dyDescent="0.15">
      <c r="A1984">
        <v>2018</v>
      </c>
      <c r="B1984" s="2">
        <v>2.0188000000000001E-2</v>
      </c>
    </row>
    <row r="1985" spans="1:2" x14ac:dyDescent="0.15">
      <c r="A1985">
        <v>2017</v>
      </c>
      <c r="B1985" s="2">
        <v>2.0167000000000001E-2</v>
      </c>
    </row>
    <row r="1986" spans="1:2" x14ac:dyDescent="0.15">
      <c r="A1986">
        <v>2016</v>
      </c>
      <c r="B1986" s="2">
        <v>2.0206999999999999E-2</v>
      </c>
    </row>
    <row r="1987" spans="1:2" x14ac:dyDescent="0.15">
      <c r="A1987">
        <v>2015</v>
      </c>
      <c r="B1987" s="2">
        <v>2.0256E-2</v>
      </c>
    </row>
    <row r="1988" spans="1:2" x14ac:dyDescent="0.15">
      <c r="A1988">
        <v>2014</v>
      </c>
      <c r="B1988" s="2">
        <v>2.0310999999999999E-2</v>
      </c>
    </row>
    <row r="1989" spans="1:2" x14ac:dyDescent="0.15">
      <c r="A1989">
        <v>2013</v>
      </c>
      <c r="B1989" s="2">
        <v>2.0393000000000001E-2</v>
      </c>
    </row>
    <row r="1990" spans="1:2" x14ac:dyDescent="0.15">
      <c r="A1990">
        <v>2012</v>
      </c>
      <c r="B1990" s="2">
        <v>2.0476999999999999E-2</v>
      </c>
    </row>
    <row r="1991" spans="1:2" x14ac:dyDescent="0.15">
      <c r="A1991">
        <v>2011</v>
      </c>
      <c r="B1991" s="2">
        <v>2.0506E-2</v>
      </c>
    </row>
    <row r="1992" spans="1:2" x14ac:dyDescent="0.15">
      <c r="A1992">
        <v>2010</v>
      </c>
      <c r="B1992" s="2">
        <v>2.0458E-2</v>
      </c>
    </row>
    <row r="1993" spans="1:2" x14ac:dyDescent="0.15">
      <c r="A1993">
        <v>2009</v>
      </c>
      <c r="B1993" s="2">
        <v>2.0346E-2</v>
      </c>
    </row>
    <row r="1994" spans="1:2" x14ac:dyDescent="0.15">
      <c r="A1994">
        <v>2008</v>
      </c>
      <c r="B1994" s="2">
        <v>2.0192999999999999E-2</v>
      </c>
    </row>
    <row r="1995" spans="1:2" x14ac:dyDescent="0.15">
      <c r="A1995">
        <v>2007</v>
      </c>
      <c r="B1995" s="2">
        <v>2.0049000000000001E-2</v>
      </c>
    </row>
    <row r="1996" spans="1:2" x14ac:dyDescent="0.15">
      <c r="A1996">
        <v>2006</v>
      </c>
      <c r="B1996" s="2">
        <v>1.9991999999999999E-2</v>
      </c>
    </row>
    <row r="1997" spans="1:2" x14ac:dyDescent="0.15">
      <c r="A1997">
        <v>2005</v>
      </c>
      <c r="B1997" s="2">
        <v>2.0046999999999999E-2</v>
      </c>
    </row>
    <row r="1998" spans="1:2" x14ac:dyDescent="0.15">
      <c r="A1998">
        <v>2004</v>
      </c>
      <c r="B1998" s="2">
        <v>2.0143000000000001E-2</v>
      </c>
    </row>
    <row r="1999" spans="1:2" x14ac:dyDescent="0.15">
      <c r="A1999">
        <v>2003</v>
      </c>
      <c r="B1999" s="2">
        <v>2.0212000000000001E-2</v>
      </c>
    </row>
    <row r="2000" spans="1:2" x14ac:dyDescent="0.15">
      <c r="A2000">
        <v>2002</v>
      </c>
      <c r="B2000" s="2">
        <v>2.0271999999999998E-2</v>
      </c>
    </row>
    <row r="2001" spans="1:2" x14ac:dyDescent="0.15">
      <c r="A2001">
        <v>2001</v>
      </c>
      <c r="B2001" s="2">
        <v>2.0353E-2</v>
      </c>
    </row>
    <row r="2002" spans="1:2" x14ac:dyDescent="0.15">
      <c r="A2002">
        <v>2000</v>
      </c>
      <c r="B2002" s="2">
        <v>2.0421999999999999E-2</v>
      </c>
    </row>
    <row r="2003" spans="1:2" x14ac:dyDescent="0.15">
      <c r="A2003">
        <v>1999</v>
      </c>
      <c r="B2003" s="2">
        <v>2.044E-2</v>
      </c>
    </row>
    <row r="2004" spans="1:2" x14ac:dyDescent="0.15">
      <c r="A2004">
        <v>1998</v>
      </c>
      <c r="B2004" s="2">
        <v>2.0449999999999999E-2</v>
      </c>
    </row>
    <row r="2005" spans="1:2" x14ac:dyDescent="0.15">
      <c r="A2005">
        <v>1997</v>
      </c>
      <c r="B2005" s="2">
        <v>2.0523E-2</v>
      </c>
    </row>
    <row r="2006" spans="1:2" x14ac:dyDescent="0.15">
      <c r="A2006">
        <v>1996</v>
      </c>
      <c r="B2006" s="2">
        <v>2.0641E-2</v>
      </c>
    </row>
    <row r="2007" spans="1:2" x14ac:dyDescent="0.15">
      <c r="A2007">
        <v>1995</v>
      </c>
      <c r="B2007" s="2">
        <v>2.0709000000000002E-2</v>
      </c>
    </row>
    <row r="2008" spans="1:2" x14ac:dyDescent="0.15">
      <c r="A2008">
        <v>1994</v>
      </c>
      <c r="B2008" s="2">
        <v>2.0681999999999999E-2</v>
      </c>
    </row>
    <row r="2009" spans="1:2" x14ac:dyDescent="0.15">
      <c r="A2009">
        <v>1993</v>
      </c>
      <c r="B2009" s="2">
        <v>2.0618000000000001E-2</v>
      </c>
    </row>
    <row r="2010" spans="1:2" x14ac:dyDescent="0.15">
      <c r="A2010">
        <v>1992</v>
      </c>
      <c r="B2010" s="2">
        <v>2.0607E-2</v>
      </c>
    </row>
    <row r="2011" spans="1:2" x14ac:dyDescent="0.15">
      <c r="A2011">
        <v>1991</v>
      </c>
      <c r="B2011" s="2">
        <v>2.0688000000000002E-2</v>
      </c>
    </row>
    <row r="2012" spans="1:2" x14ac:dyDescent="0.15">
      <c r="A2012">
        <v>1990</v>
      </c>
      <c r="B2012" s="2">
        <v>2.0816999999999999E-2</v>
      </c>
    </row>
    <row r="2013" spans="1:2" x14ac:dyDescent="0.15">
      <c r="A2013">
        <v>1989</v>
      </c>
      <c r="B2013" s="2">
        <v>2.0909000000000001E-2</v>
      </c>
    </row>
    <row r="2014" spans="1:2" x14ac:dyDescent="0.15">
      <c r="A2014">
        <v>1988</v>
      </c>
      <c r="B2014" s="2">
        <v>2.0906999999999999E-2</v>
      </c>
    </row>
    <row r="2015" spans="1:2" x14ac:dyDescent="0.15">
      <c r="A2015">
        <v>1987</v>
      </c>
      <c r="B2015" s="2">
        <v>2.0847000000000001E-2</v>
      </c>
    </row>
    <row r="2016" spans="1:2" x14ac:dyDescent="0.15">
      <c r="A2016">
        <v>1986</v>
      </c>
      <c r="B2016" s="2">
        <v>2.0826000000000001E-2</v>
      </c>
    </row>
    <row r="2017" spans="1:2" x14ac:dyDescent="0.15">
      <c r="A2017">
        <v>1985</v>
      </c>
      <c r="B2017" s="2">
        <v>2.0896000000000001E-2</v>
      </c>
    </row>
    <row r="2018" spans="1:2" x14ac:dyDescent="0.15">
      <c r="A2018">
        <v>1984</v>
      </c>
      <c r="B2018" s="2">
        <v>2.1026E-2</v>
      </c>
    </row>
    <row r="2019" spans="1:2" x14ac:dyDescent="0.15">
      <c r="A2019">
        <v>1983</v>
      </c>
      <c r="B2019" s="2">
        <v>2.1183E-2</v>
      </c>
    </row>
    <row r="2020" spans="1:2" x14ac:dyDescent="0.15">
      <c r="A2020">
        <v>1982</v>
      </c>
      <c r="B2020" s="2">
        <v>2.1375000000000002E-2</v>
      </c>
    </row>
    <row r="2021" spans="1:2" x14ac:dyDescent="0.15">
      <c r="A2021">
        <v>1981</v>
      </c>
      <c r="B2021" s="2">
        <v>2.1565000000000001E-2</v>
      </c>
    </row>
    <row r="2022" spans="1:2" x14ac:dyDescent="0.15">
      <c r="A2022">
        <v>1980</v>
      </c>
      <c r="B2022" s="2">
        <v>2.1611999999999999E-2</v>
      </c>
    </row>
    <row r="2023" spans="1:2" x14ac:dyDescent="0.15">
      <c r="A2023">
        <v>1979</v>
      </c>
      <c r="B2023" s="2">
        <v>2.1391E-2</v>
      </c>
    </row>
    <row r="2024" spans="1:2" x14ac:dyDescent="0.15">
      <c r="A2024">
        <v>1978</v>
      </c>
      <c r="B2024" s="2">
        <v>2.0957E-2</v>
      </c>
    </row>
    <row r="2025" spans="1:2" x14ac:dyDescent="0.15">
      <c r="A2025">
        <v>1977</v>
      </c>
      <c r="B2025" s="2">
        <v>2.0497999999999999E-2</v>
      </c>
    </row>
    <row r="2026" spans="1:2" x14ac:dyDescent="0.15">
      <c r="A2026">
        <v>1976</v>
      </c>
      <c r="B2026" s="2">
        <v>2.0152E-2</v>
      </c>
    </row>
    <row r="2027" spans="1:2" x14ac:dyDescent="0.15">
      <c r="A2027">
        <v>1975</v>
      </c>
      <c r="B2027" s="2">
        <v>1.9937E-2</v>
      </c>
    </row>
    <row r="2028" spans="1:2" x14ac:dyDescent="0.15">
      <c r="A2028">
        <v>1974</v>
      </c>
      <c r="B2028" s="2">
        <v>1.9826E-2</v>
      </c>
    </row>
    <row r="2029" spans="1:2" x14ac:dyDescent="0.15">
      <c r="A2029">
        <v>1973</v>
      </c>
      <c r="B2029" s="2">
        <v>1.9796000000000001E-2</v>
      </c>
    </row>
    <row r="2030" spans="1:2" x14ac:dyDescent="0.15">
      <c r="A2030">
        <v>1972</v>
      </c>
      <c r="B2030" s="2">
        <v>1.9827999999999998E-2</v>
      </c>
    </row>
    <row r="2031" spans="1:2" x14ac:dyDescent="0.15">
      <c r="A2031">
        <v>1971</v>
      </c>
      <c r="B2031" s="2">
        <v>1.9917000000000001E-2</v>
      </c>
    </row>
    <row r="2032" spans="1:2" x14ac:dyDescent="0.15">
      <c r="A2032">
        <v>1970</v>
      </c>
      <c r="B2032" s="2">
        <v>2.0060000000000001E-2</v>
      </c>
    </row>
    <row r="2033" spans="1:2" x14ac:dyDescent="0.15">
      <c r="A2033">
        <v>1969</v>
      </c>
      <c r="B2033" s="2">
        <v>2.0199999999999999E-2</v>
      </c>
    </row>
    <row r="2034" spans="1:2" x14ac:dyDescent="0.15">
      <c r="A2034">
        <v>1968</v>
      </c>
      <c r="B2034" s="2">
        <v>2.0243000000000001E-2</v>
      </c>
    </row>
    <row r="2035" spans="1:2" x14ac:dyDescent="0.15">
      <c r="A2035">
        <v>1967</v>
      </c>
      <c r="B2035" s="2">
        <v>2.0175999999999999E-2</v>
      </c>
    </row>
    <row r="2036" spans="1:2" x14ac:dyDescent="0.15">
      <c r="A2036">
        <v>1966</v>
      </c>
      <c r="B2036" s="2">
        <v>2.01E-2</v>
      </c>
    </row>
    <row r="2037" spans="1:2" x14ac:dyDescent="0.15">
      <c r="A2037">
        <v>1965</v>
      </c>
      <c r="B2037" s="2">
        <v>2.0094999999999998E-2</v>
      </c>
    </row>
    <row r="2038" spans="1:2" x14ac:dyDescent="0.15">
      <c r="A2038">
        <v>1964</v>
      </c>
      <c r="B2038" s="2">
        <v>2.0128E-2</v>
      </c>
    </row>
    <row r="2039" spans="1:2" x14ac:dyDescent="0.15">
      <c r="A2039">
        <v>1963</v>
      </c>
      <c r="B2039" s="2">
        <v>2.0124E-2</v>
      </c>
    </row>
    <row r="2040" spans="1:2" x14ac:dyDescent="0.15">
      <c r="A2040">
        <v>1962</v>
      </c>
      <c r="B2040" s="2">
        <v>2.0073000000000001E-2</v>
      </c>
    </row>
    <row r="2041" spans="1:2" x14ac:dyDescent="0.15">
      <c r="A2041">
        <v>1961</v>
      </c>
      <c r="B2041" s="2">
        <v>2.0003E-2</v>
      </c>
    </row>
    <row r="2042" spans="1:2" x14ac:dyDescent="0.15">
      <c r="A2042">
        <v>1960</v>
      </c>
      <c r="B2042" s="2">
        <v>1.9924000000000001E-2</v>
      </c>
    </row>
    <row r="2043" spans="1:2" x14ac:dyDescent="0.15">
      <c r="A2043">
        <v>1959</v>
      </c>
      <c r="B2043" s="2">
        <v>1.9845999999999999E-2</v>
      </c>
    </row>
    <row r="2044" spans="1:2" x14ac:dyDescent="0.15">
      <c r="A2044">
        <v>1958</v>
      </c>
      <c r="B2044" s="2">
        <v>1.9819E-2</v>
      </c>
    </row>
    <row r="2045" spans="1:2" x14ac:dyDescent="0.15">
      <c r="A2045">
        <v>1957</v>
      </c>
      <c r="B2045" s="2">
        <v>1.9876000000000001E-2</v>
      </c>
    </row>
    <row r="2046" spans="1:2" x14ac:dyDescent="0.15">
      <c r="A2046">
        <v>1956</v>
      </c>
      <c r="B2046" s="2">
        <v>1.9983999999999998E-2</v>
      </c>
    </row>
    <row r="2047" spans="1:2" x14ac:dyDescent="0.15">
      <c r="A2047">
        <v>1955</v>
      </c>
      <c r="B2047" s="2">
        <v>2.01E-2</v>
      </c>
    </row>
    <row r="2048" spans="1:2" x14ac:dyDescent="0.15">
      <c r="A2048">
        <v>1954</v>
      </c>
      <c r="B2048" s="2">
        <v>2.0216000000000001E-2</v>
      </c>
    </row>
    <row r="2049" spans="1:2" x14ac:dyDescent="0.15">
      <c r="A2049">
        <v>1953</v>
      </c>
      <c r="B2049" s="2">
        <v>2.0327000000000001E-2</v>
      </c>
    </row>
    <row r="2050" spans="1:2" x14ac:dyDescent="0.15">
      <c r="A2050">
        <v>1952</v>
      </c>
      <c r="B2050" s="2">
        <v>2.0405E-2</v>
      </c>
    </row>
    <row r="2051" spans="1:2" x14ac:dyDescent="0.15">
      <c r="A2051">
        <v>1951</v>
      </c>
      <c r="B2051" s="2">
        <v>2.0445999999999999E-2</v>
      </c>
    </row>
    <row r="2052" spans="1:2" x14ac:dyDescent="0.15">
      <c r="A2052">
        <v>1950</v>
      </c>
      <c r="B2052" s="2">
        <v>2.0499E-2</v>
      </c>
    </row>
    <row r="2053" spans="1:2" x14ac:dyDescent="0.15">
      <c r="A2053">
        <v>1949</v>
      </c>
      <c r="B2053" s="2">
        <v>2.0596E-2</v>
      </c>
    </row>
    <row r="2054" spans="1:2" x14ac:dyDescent="0.15">
      <c r="A2054">
        <v>1948</v>
      </c>
      <c r="B2054" s="2">
        <v>2.0709000000000002E-2</v>
      </c>
    </row>
    <row r="2055" spans="1:2" x14ac:dyDescent="0.15">
      <c r="A2055">
        <v>1947</v>
      </c>
      <c r="B2055" s="2">
        <v>2.0802999999999999E-2</v>
      </c>
    </row>
    <row r="2056" spans="1:2" x14ac:dyDescent="0.15">
      <c r="A2056">
        <v>1946</v>
      </c>
      <c r="B2056" s="2">
        <v>2.0879000000000002E-2</v>
      </c>
    </row>
    <row r="2057" spans="1:2" x14ac:dyDescent="0.15">
      <c r="A2057">
        <v>1945</v>
      </c>
      <c r="B2057" s="2">
        <v>2.0936E-2</v>
      </c>
    </row>
    <row r="2058" spans="1:2" x14ac:dyDescent="0.15">
      <c r="A2058">
        <v>1944</v>
      </c>
      <c r="B2058" s="2">
        <v>2.0931999999999999E-2</v>
      </c>
    </row>
    <row r="2059" spans="1:2" x14ac:dyDescent="0.15">
      <c r="A2059">
        <v>1943</v>
      </c>
      <c r="B2059" s="2">
        <v>2.0851999999999999E-2</v>
      </c>
    </row>
    <row r="2060" spans="1:2" x14ac:dyDescent="0.15">
      <c r="A2060">
        <v>1942</v>
      </c>
      <c r="B2060" s="2">
        <v>2.0763E-2</v>
      </c>
    </row>
    <row r="2061" spans="1:2" x14ac:dyDescent="0.15">
      <c r="A2061">
        <v>1941</v>
      </c>
      <c r="B2061" s="2">
        <v>2.0740999999999999E-2</v>
      </c>
    </row>
    <row r="2062" spans="1:2" x14ac:dyDescent="0.15">
      <c r="A2062">
        <v>1940</v>
      </c>
      <c r="B2062" s="2">
        <v>2.0782999999999999E-2</v>
      </c>
    </row>
    <row r="2063" spans="1:2" x14ac:dyDescent="0.15">
      <c r="A2063">
        <v>1939</v>
      </c>
      <c r="B2063" s="2">
        <v>2.0847999999999998E-2</v>
      </c>
    </row>
    <row r="2064" spans="1:2" x14ac:dyDescent="0.15">
      <c r="A2064">
        <v>1938</v>
      </c>
      <c r="B2064" s="2">
        <v>2.0917999999999999E-2</v>
      </c>
    </row>
    <row r="2065" spans="1:2" x14ac:dyDescent="0.15">
      <c r="A2065">
        <v>1937</v>
      </c>
      <c r="B2065" s="2">
        <v>2.0972999999999999E-2</v>
      </c>
    </row>
    <row r="2066" spans="1:2" x14ac:dyDescent="0.15">
      <c r="A2066">
        <v>1936</v>
      </c>
      <c r="B2066" s="2">
        <v>2.0978E-2</v>
      </c>
    </row>
    <row r="2067" spans="1:2" x14ac:dyDescent="0.15">
      <c r="A2067">
        <v>1935</v>
      </c>
      <c r="B2067" s="2">
        <v>2.0934999999999999E-2</v>
      </c>
    </row>
    <row r="2068" spans="1:2" x14ac:dyDescent="0.15">
      <c r="A2068">
        <v>1934</v>
      </c>
      <c r="B2068" s="2">
        <v>2.0913000000000001E-2</v>
      </c>
    </row>
    <row r="2069" spans="1:2" x14ac:dyDescent="0.15">
      <c r="A2069">
        <v>1933</v>
      </c>
      <c r="B2069" s="2">
        <v>2.0972000000000001E-2</v>
      </c>
    </row>
    <row r="2070" spans="1:2" x14ac:dyDescent="0.15">
      <c r="A2070">
        <v>1932</v>
      </c>
      <c r="B2070" s="2">
        <v>2.1078E-2</v>
      </c>
    </row>
    <row r="2071" spans="1:2" x14ac:dyDescent="0.15">
      <c r="A2071">
        <v>1931</v>
      </c>
      <c r="B2071" s="2">
        <v>2.1155E-2</v>
      </c>
    </row>
    <row r="2072" spans="1:2" x14ac:dyDescent="0.15">
      <c r="A2072">
        <v>1930</v>
      </c>
      <c r="B2072" s="2">
        <v>2.1174999999999999E-2</v>
      </c>
    </row>
    <row r="2073" spans="1:2" x14ac:dyDescent="0.15">
      <c r="A2073">
        <v>1929</v>
      </c>
      <c r="B2073" s="2">
        <v>2.1160999999999999E-2</v>
      </c>
    </row>
    <row r="2074" spans="1:2" x14ac:dyDescent="0.15">
      <c r="A2074">
        <v>1928</v>
      </c>
      <c r="B2074" s="2">
        <v>2.1144E-2</v>
      </c>
    </row>
    <row r="2075" spans="1:2" x14ac:dyDescent="0.15">
      <c r="A2075">
        <v>1927</v>
      </c>
      <c r="B2075" s="2">
        <v>2.1146000000000002E-2</v>
      </c>
    </row>
    <row r="2076" spans="1:2" x14ac:dyDescent="0.15">
      <c r="A2076">
        <v>1926</v>
      </c>
      <c r="B2076" s="2">
        <v>2.1194000000000001E-2</v>
      </c>
    </row>
    <row r="2077" spans="1:2" x14ac:dyDescent="0.15">
      <c r="A2077">
        <v>1925</v>
      </c>
      <c r="B2077" s="2">
        <v>2.1288999999999999E-2</v>
      </c>
    </row>
    <row r="2078" spans="1:2" x14ac:dyDescent="0.15">
      <c r="A2078">
        <v>1924</v>
      </c>
      <c r="B2078" s="2">
        <v>2.1388999999999998E-2</v>
      </c>
    </row>
    <row r="2079" spans="1:2" x14ac:dyDescent="0.15">
      <c r="A2079">
        <v>1923</v>
      </c>
      <c r="B2079" s="2">
        <v>2.1458999999999999E-2</v>
      </c>
    </row>
    <row r="2080" spans="1:2" x14ac:dyDescent="0.15">
      <c r="A2080">
        <v>1922</v>
      </c>
      <c r="B2080" s="2">
        <v>2.1517000000000001E-2</v>
      </c>
    </row>
    <row r="2081" spans="1:2" x14ac:dyDescent="0.15">
      <c r="A2081">
        <v>1921</v>
      </c>
      <c r="B2081" s="2">
        <v>2.1578E-2</v>
      </c>
    </row>
    <row r="2082" spans="1:2" x14ac:dyDescent="0.15">
      <c r="A2082">
        <v>1920</v>
      </c>
      <c r="B2082" s="2">
        <v>2.1624999999999998E-2</v>
      </c>
    </row>
    <row r="2083" spans="1:2" x14ac:dyDescent="0.15">
      <c r="A2083">
        <v>1919</v>
      </c>
      <c r="B2083" s="2">
        <v>2.1652000000000001E-2</v>
      </c>
    </row>
    <row r="2084" spans="1:2" x14ac:dyDescent="0.15">
      <c r="A2084">
        <v>1918</v>
      </c>
      <c r="B2084" s="2">
        <v>2.1699E-2</v>
      </c>
    </row>
    <row r="2085" spans="1:2" x14ac:dyDescent="0.15">
      <c r="A2085">
        <v>1917</v>
      </c>
      <c r="B2085" s="2">
        <v>2.1784999999999999E-2</v>
      </c>
    </row>
    <row r="2086" spans="1:2" x14ac:dyDescent="0.15">
      <c r="A2086">
        <v>1916</v>
      </c>
      <c r="B2086" s="2">
        <v>2.1861999999999999E-2</v>
      </c>
    </row>
    <row r="2087" spans="1:2" x14ac:dyDescent="0.15">
      <c r="A2087">
        <v>1915</v>
      </c>
      <c r="B2087" s="2">
        <v>2.1892999999999999E-2</v>
      </c>
    </row>
    <row r="2088" spans="1:2" x14ac:dyDescent="0.15">
      <c r="A2088">
        <v>1914</v>
      </c>
      <c r="B2088" s="2">
        <v>2.1912000000000001E-2</v>
      </c>
    </row>
    <row r="2089" spans="1:2" x14ac:dyDescent="0.15">
      <c r="A2089">
        <v>1913</v>
      </c>
      <c r="B2089" s="2">
        <v>2.1971000000000001E-2</v>
      </c>
    </row>
    <row r="2090" spans="1:2" x14ac:dyDescent="0.15">
      <c r="A2090">
        <v>1912</v>
      </c>
      <c r="B2090" s="2">
        <v>2.2058000000000001E-2</v>
      </c>
    </row>
    <row r="2091" spans="1:2" x14ac:dyDescent="0.15">
      <c r="A2091">
        <v>1911</v>
      </c>
      <c r="B2091" s="2">
        <v>2.2128999999999999E-2</v>
      </c>
    </row>
    <row r="2092" spans="1:2" x14ac:dyDescent="0.15">
      <c r="A2092">
        <v>1910</v>
      </c>
      <c r="B2092" s="2">
        <v>2.2175E-2</v>
      </c>
    </row>
    <row r="2093" spans="1:2" x14ac:dyDescent="0.15">
      <c r="A2093">
        <v>1909</v>
      </c>
      <c r="B2093" s="2">
        <v>2.2214999999999999E-2</v>
      </c>
    </row>
    <row r="2094" spans="1:2" x14ac:dyDescent="0.15">
      <c r="A2094">
        <v>1908</v>
      </c>
      <c r="B2094" s="2">
        <v>2.2244E-2</v>
      </c>
    </row>
    <row r="2095" spans="1:2" x14ac:dyDescent="0.15">
      <c r="A2095">
        <v>1907</v>
      </c>
      <c r="B2095" s="2">
        <v>2.2246999999999999E-2</v>
      </c>
    </row>
    <row r="2096" spans="1:2" x14ac:dyDescent="0.15">
      <c r="A2096">
        <v>1906</v>
      </c>
      <c r="B2096" s="2">
        <v>2.2239999999999999E-2</v>
      </c>
    </row>
    <row r="2097" spans="1:2" x14ac:dyDescent="0.15">
      <c r="A2097">
        <v>1905</v>
      </c>
      <c r="B2097" s="2">
        <v>2.2244E-2</v>
      </c>
    </row>
    <row r="2098" spans="1:2" x14ac:dyDescent="0.15">
      <c r="A2098">
        <v>1904</v>
      </c>
      <c r="B2098" s="2">
        <v>2.2242999999999999E-2</v>
      </c>
    </row>
    <row r="2099" spans="1:2" x14ac:dyDescent="0.15">
      <c r="A2099">
        <v>1903</v>
      </c>
      <c r="B2099" s="2">
        <v>2.2211999999999999E-2</v>
      </c>
    </row>
    <row r="2100" spans="1:2" x14ac:dyDescent="0.15">
      <c r="A2100">
        <v>1902</v>
      </c>
      <c r="B2100" s="2">
        <v>2.2166999999999999E-2</v>
      </c>
    </row>
    <row r="2101" spans="1:2" x14ac:dyDescent="0.15">
      <c r="A2101">
        <v>1901</v>
      </c>
      <c r="B2101" s="2">
        <v>2.2145000000000001E-2</v>
      </c>
    </row>
    <row r="2102" spans="1:2" x14ac:dyDescent="0.15">
      <c r="A2102">
        <v>1900</v>
      </c>
      <c r="B2102" s="2">
        <v>2.2148999999999999E-2</v>
      </c>
    </row>
    <row r="2103" spans="1:2" x14ac:dyDescent="0.15">
      <c r="A2103">
        <v>1899</v>
      </c>
      <c r="B2103" s="2">
        <v>2.2159999999999999E-2</v>
      </c>
    </row>
    <row r="2104" spans="1:2" x14ac:dyDescent="0.15">
      <c r="A2104">
        <v>1898</v>
      </c>
      <c r="B2104" s="2">
        <v>2.2179999999999998E-2</v>
      </c>
    </row>
    <row r="2105" spans="1:2" x14ac:dyDescent="0.15">
      <c r="A2105">
        <v>1897</v>
      </c>
      <c r="B2105" s="2">
        <v>2.2214999999999999E-2</v>
      </c>
    </row>
    <row r="2106" spans="1:2" x14ac:dyDescent="0.15">
      <c r="A2106">
        <v>1896</v>
      </c>
      <c r="B2106" s="2">
        <v>2.2242000000000001E-2</v>
      </c>
    </row>
    <row r="2107" spans="1:2" x14ac:dyDescent="0.15">
      <c r="A2107">
        <v>1895</v>
      </c>
      <c r="B2107" s="2">
        <v>2.2238000000000001E-2</v>
      </c>
    </row>
    <row r="2108" spans="1:2" x14ac:dyDescent="0.15">
      <c r="A2108">
        <v>1894</v>
      </c>
      <c r="B2108" s="2">
        <v>2.2223E-2</v>
      </c>
    </row>
    <row r="2109" spans="1:2" x14ac:dyDescent="0.15">
      <c r="A2109">
        <v>1893</v>
      </c>
      <c r="B2109" s="2">
        <v>2.2224000000000001E-2</v>
      </c>
    </row>
    <row r="2110" spans="1:2" x14ac:dyDescent="0.15">
      <c r="A2110">
        <v>1892</v>
      </c>
      <c r="B2110" s="2">
        <v>2.2225999999999999E-2</v>
      </c>
    </row>
    <row r="2111" spans="1:2" x14ac:dyDescent="0.15">
      <c r="A2111">
        <v>1891</v>
      </c>
      <c r="B2111" s="2">
        <v>2.2204000000000002E-2</v>
      </c>
    </row>
    <row r="2112" spans="1:2" x14ac:dyDescent="0.15">
      <c r="A2112">
        <v>1890</v>
      </c>
      <c r="B2112" s="2">
        <v>2.2172000000000001E-2</v>
      </c>
    </row>
    <row r="2113" spans="1:2" x14ac:dyDescent="0.15">
      <c r="A2113">
        <v>1889</v>
      </c>
      <c r="B2113" s="2">
        <v>2.2159000000000002E-2</v>
      </c>
    </row>
    <row r="2114" spans="1:2" x14ac:dyDescent="0.15">
      <c r="A2114">
        <v>1888</v>
      </c>
      <c r="B2114" s="2">
        <v>2.2154E-2</v>
      </c>
    </row>
    <row r="2115" spans="1:2" x14ac:dyDescent="0.15">
      <c r="A2115">
        <v>1887</v>
      </c>
      <c r="B2115" s="2">
        <v>2.2127000000000001E-2</v>
      </c>
    </row>
    <row r="2116" spans="1:2" x14ac:dyDescent="0.15">
      <c r="A2116">
        <v>1886</v>
      </c>
      <c r="B2116" s="2">
        <v>2.2082999999999998E-2</v>
      </c>
    </row>
    <row r="2117" spans="1:2" x14ac:dyDescent="0.15">
      <c r="A2117">
        <v>1885</v>
      </c>
      <c r="B2117" s="2">
        <v>2.2055999999999999E-2</v>
      </c>
    </row>
    <row r="2118" spans="1:2" x14ac:dyDescent="0.15">
      <c r="A2118">
        <v>1884</v>
      </c>
      <c r="B2118" s="2">
        <v>2.2048000000000002E-2</v>
      </c>
    </row>
    <row r="2119" spans="1:2" x14ac:dyDescent="0.15">
      <c r="A2119">
        <v>1883</v>
      </c>
      <c r="B2119" s="2">
        <v>2.2044000000000001E-2</v>
      </c>
    </row>
    <row r="2120" spans="1:2" x14ac:dyDescent="0.15">
      <c r="A2120">
        <v>1882</v>
      </c>
      <c r="B2120" s="2">
        <v>2.2039E-2</v>
      </c>
    </row>
    <row r="2121" spans="1:2" x14ac:dyDescent="0.15">
      <c r="A2121">
        <v>1881</v>
      </c>
      <c r="B2121" s="2">
        <v>2.2036E-2</v>
      </c>
    </row>
    <row r="2122" spans="1:2" x14ac:dyDescent="0.15">
      <c r="A2122">
        <v>1880</v>
      </c>
      <c r="B2122" s="2">
        <v>2.2026E-2</v>
      </c>
    </row>
    <row r="2123" spans="1:2" x14ac:dyDescent="0.15">
      <c r="A2123">
        <v>1879</v>
      </c>
      <c r="B2123" s="2">
        <v>2.2009999999999998E-2</v>
      </c>
    </row>
    <row r="2124" spans="1:2" x14ac:dyDescent="0.15">
      <c r="A2124">
        <v>1878</v>
      </c>
      <c r="B2124" s="2">
        <v>2.2016999999999998E-2</v>
      </c>
    </row>
    <row r="2125" spans="1:2" x14ac:dyDescent="0.15">
      <c r="A2125">
        <v>1877</v>
      </c>
      <c r="B2125" s="2">
        <v>2.2071E-2</v>
      </c>
    </row>
    <row r="2126" spans="1:2" x14ac:dyDescent="0.15">
      <c r="A2126">
        <v>1876</v>
      </c>
      <c r="B2126" s="2">
        <v>2.2145999999999999E-2</v>
      </c>
    </row>
    <row r="2127" spans="1:2" x14ac:dyDescent="0.15">
      <c r="A2127">
        <v>1875</v>
      </c>
      <c r="B2127" s="2">
        <v>2.2197000000000001E-2</v>
      </c>
    </row>
    <row r="2128" spans="1:2" x14ac:dyDescent="0.15">
      <c r="A2128">
        <v>1874</v>
      </c>
      <c r="B2128" s="2">
        <v>2.2221999999999999E-2</v>
      </c>
    </row>
    <row r="2129" spans="1:2" x14ac:dyDescent="0.15">
      <c r="A2129">
        <v>1873</v>
      </c>
      <c r="B2129" s="2">
        <v>2.2237E-2</v>
      </c>
    </row>
    <row r="2130" spans="1:2" x14ac:dyDescent="0.15">
      <c r="A2130">
        <v>1872</v>
      </c>
      <c r="B2130" s="2">
        <v>2.2238999999999998E-2</v>
      </c>
    </row>
    <row r="2131" spans="1:2" x14ac:dyDescent="0.15">
      <c r="A2131">
        <v>1871</v>
      </c>
      <c r="B2131" s="2">
        <v>2.2211000000000002E-2</v>
      </c>
    </row>
    <row r="2132" spans="1:2" x14ac:dyDescent="0.15">
      <c r="A2132">
        <v>1870</v>
      </c>
      <c r="B2132" s="2">
        <v>2.2168E-2</v>
      </c>
    </row>
    <row r="2133" spans="1:2" x14ac:dyDescent="0.15">
      <c r="A2133">
        <v>1869</v>
      </c>
      <c r="B2133" s="2">
        <v>2.2145999999999999E-2</v>
      </c>
    </row>
    <row r="2134" spans="1:2" x14ac:dyDescent="0.15">
      <c r="A2134">
        <v>1868</v>
      </c>
      <c r="B2134" s="2">
        <v>2.2148999999999999E-2</v>
      </c>
    </row>
    <row r="2135" spans="1:2" x14ac:dyDescent="0.15">
      <c r="A2135">
        <v>1867</v>
      </c>
      <c r="B2135" s="2">
        <v>2.2152999999999999E-2</v>
      </c>
    </row>
    <row r="2136" spans="1:2" x14ac:dyDescent="0.15">
      <c r="A2136">
        <v>1866</v>
      </c>
      <c r="B2136" s="2">
        <v>2.2151000000000001E-2</v>
      </c>
    </row>
    <row r="2137" spans="1:2" x14ac:dyDescent="0.15">
      <c r="A2137">
        <v>1865</v>
      </c>
      <c r="B2137" s="2">
        <v>2.2154E-2</v>
      </c>
    </row>
    <row r="2138" spans="1:2" x14ac:dyDescent="0.15">
      <c r="A2138">
        <v>1864</v>
      </c>
      <c r="B2138" s="2">
        <v>2.2158000000000001E-2</v>
      </c>
    </row>
    <row r="2139" spans="1:2" x14ac:dyDescent="0.15">
      <c r="A2139">
        <v>1863</v>
      </c>
      <c r="B2139" s="2">
        <v>2.2157E-2</v>
      </c>
    </row>
    <row r="2140" spans="1:2" x14ac:dyDescent="0.15">
      <c r="A2140">
        <v>1862</v>
      </c>
      <c r="B2140" s="2">
        <v>2.2151000000000001E-2</v>
      </c>
    </row>
    <row r="2141" spans="1:2" x14ac:dyDescent="0.15">
      <c r="A2141">
        <v>1861</v>
      </c>
      <c r="B2141" s="2">
        <v>2.2142999999999999E-2</v>
      </c>
    </row>
    <row r="2142" spans="1:2" x14ac:dyDescent="0.15">
      <c r="A2142">
        <v>1860</v>
      </c>
      <c r="B2142" s="2">
        <v>2.2120000000000001E-2</v>
      </c>
    </row>
    <row r="2143" spans="1:2" x14ac:dyDescent="0.15">
      <c r="A2143">
        <v>1859</v>
      </c>
      <c r="B2143" s="2">
        <v>2.2082999999999998E-2</v>
      </c>
    </row>
    <row r="2144" spans="1:2" x14ac:dyDescent="0.15">
      <c r="A2144">
        <v>1858</v>
      </c>
      <c r="B2144" s="2">
        <v>2.2068000000000001E-2</v>
      </c>
    </row>
    <row r="2145" spans="1:2" x14ac:dyDescent="0.15">
      <c r="A2145">
        <v>1857</v>
      </c>
      <c r="B2145" s="2">
        <v>2.2093000000000002E-2</v>
      </c>
    </row>
    <row r="2146" spans="1:2" x14ac:dyDescent="0.15">
      <c r="A2146">
        <v>1856</v>
      </c>
      <c r="B2146" s="2">
        <v>2.2127000000000001E-2</v>
      </c>
    </row>
    <row r="2147" spans="1:2" x14ac:dyDescent="0.15">
      <c r="A2147">
        <v>1855</v>
      </c>
      <c r="B2147" s="2">
        <v>2.2131000000000001E-2</v>
      </c>
    </row>
    <row r="2148" spans="1:2" x14ac:dyDescent="0.15">
      <c r="A2148">
        <v>1854</v>
      </c>
      <c r="B2148" s="2">
        <v>2.2110999999999999E-2</v>
      </c>
    </row>
    <row r="2149" spans="1:2" x14ac:dyDescent="0.15">
      <c r="A2149">
        <v>1853</v>
      </c>
      <c r="B2149" s="2">
        <v>2.2099000000000001E-2</v>
      </c>
    </row>
    <row r="2150" spans="1:2" x14ac:dyDescent="0.15">
      <c r="A2150">
        <v>1852</v>
      </c>
      <c r="B2150" s="2">
        <v>2.2096000000000001E-2</v>
      </c>
    </row>
    <row r="2151" spans="1:2" x14ac:dyDescent="0.15">
      <c r="A2151">
        <v>1851</v>
      </c>
      <c r="B2151" s="2">
        <v>2.2089000000000001E-2</v>
      </c>
    </row>
    <row r="2152" spans="1:2" x14ac:dyDescent="0.15">
      <c r="A2152">
        <v>1850</v>
      </c>
      <c r="B2152" s="2">
        <v>2.2089000000000001E-2</v>
      </c>
    </row>
    <row r="2153" spans="1:2" x14ac:dyDescent="0.15">
      <c r="A2153">
        <v>1849</v>
      </c>
      <c r="B2153" s="2">
        <v>2.2107999999999999E-2</v>
      </c>
    </row>
    <row r="2154" spans="1:2" x14ac:dyDescent="0.15">
      <c r="A2154">
        <v>1848</v>
      </c>
      <c r="B2154" s="2">
        <v>2.2124999999999999E-2</v>
      </c>
    </row>
    <row r="2155" spans="1:2" x14ac:dyDescent="0.15">
      <c r="A2155">
        <v>1847</v>
      </c>
      <c r="B2155" s="2">
        <v>2.2113000000000001E-2</v>
      </c>
    </row>
    <row r="2156" spans="1:2" x14ac:dyDescent="0.15">
      <c r="A2156">
        <v>1846</v>
      </c>
      <c r="B2156" s="2">
        <v>2.2079000000000001E-2</v>
      </c>
    </row>
    <row r="2157" spans="1:2" x14ac:dyDescent="0.15">
      <c r="A2157">
        <v>1845</v>
      </c>
      <c r="B2157" s="2">
        <v>2.2053E-2</v>
      </c>
    </row>
    <row r="2158" spans="1:2" x14ac:dyDescent="0.15">
      <c r="A2158">
        <v>1844</v>
      </c>
      <c r="B2158" s="2">
        <v>2.2044999999999999E-2</v>
      </c>
    </row>
    <row r="2159" spans="1:2" x14ac:dyDescent="0.15">
      <c r="A2159">
        <v>1843</v>
      </c>
      <c r="B2159" s="2">
        <v>2.2041999999999999E-2</v>
      </c>
    </row>
    <row r="2160" spans="1:2" x14ac:dyDescent="0.15">
      <c r="A2160">
        <v>1842</v>
      </c>
      <c r="B2160" s="2">
        <v>2.2039E-2</v>
      </c>
    </row>
    <row r="2161" spans="1:2" x14ac:dyDescent="0.15">
      <c r="A2161">
        <v>1841</v>
      </c>
      <c r="B2161" s="2">
        <v>2.2034999999999999E-2</v>
      </c>
    </row>
    <row r="2162" spans="1:2" x14ac:dyDescent="0.15">
      <c r="A2162">
        <v>1840</v>
      </c>
      <c r="B2162" s="2">
        <v>2.2015E-2</v>
      </c>
    </row>
    <row r="2163" spans="1:2" x14ac:dyDescent="0.15">
      <c r="A2163">
        <v>1839</v>
      </c>
      <c r="B2163" s="2">
        <v>2.1975000000000001E-2</v>
      </c>
    </row>
    <row r="2164" spans="1:2" x14ac:dyDescent="0.15">
      <c r="A2164">
        <v>1838</v>
      </c>
      <c r="B2164" s="2">
        <v>2.1940999999999999E-2</v>
      </c>
    </row>
    <row r="2165" spans="1:2" x14ac:dyDescent="0.15">
      <c r="A2165">
        <v>1837</v>
      </c>
      <c r="B2165" s="2">
        <v>2.1935E-2</v>
      </c>
    </row>
    <row r="2166" spans="1:2" x14ac:dyDescent="0.15">
      <c r="A2166">
        <v>1836</v>
      </c>
      <c r="B2166" s="2">
        <v>2.1939E-2</v>
      </c>
    </row>
    <row r="2167" spans="1:2" x14ac:dyDescent="0.15">
      <c r="A2167">
        <v>1835</v>
      </c>
      <c r="B2167" s="2">
        <v>2.1926000000000001E-2</v>
      </c>
    </row>
    <row r="2168" spans="1:2" x14ac:dyDescent="0.15">
      <c r="A2168">
        <v>1834</v>
      </c>
      <c r="B2168" s="2">
        <v>2.1902999999999999E-2</v>
      </c>
    </row>
    <row r="2169" spans="1:2" x14ac:dyDescent="0.15">
      <c r="A2169">
        <v>1833</v>
      </c>
      <c r="B2169" s="2">
        <v>2.1887E-2</v>
      </c>
    </row>
    <row r="2170" spans="1:2" x14ac:dyDescent="0.15">
      <c r="A2170">
        <v>1832</v>
      </c>
      <c r="B2170" s="2">
        <v>2.1876E-2</v>
      </c>
    </row>
    <row r="2171" spans="1:2" x14ac:dyDescent="0.15">
      <c r="A2171">
        <v>1831</v>
      </c>
      <c r="B2171" s="2">
        <v>2.1861999999999999E-2</v>
      </c>
    </row>
    <row r="2172" spans="1:2" x14ac:dyDescent="0.15">
      <c r="A2172">
        <v>1830</v>
      </c>
      <c r="B2172" s="2">
        <v>2.1860999999999998E-2</v>
      </c>
    </row>
    <row r="2173" spans="1:2" x14ac:dyDescent="0.15">
      <c r="A2173">
        <v>1829</v>
      </c>
      <c r="B2173" s="2">
        <v>2.1888000000000001E-2</v>
      </c>
    </row>
    <row r="2174" spans="1:2" x14ac:dyDescent="0.15">
      <c r="A2174">
        <v>1828</v>
      </c>
      <c r="B2174" s="2">
        <v>2.1912000000000001E-2</v>
      </c>
    </row>
    <row r="2175" spans="1:2" x14ac:dyDescent="0.15">
      <c r="A2175">
        <v>1827</v>
      </c>
      <c r="B2175" s="2">
        <v>2.1898000000000001E-2</v>
      </c>
    </row>
    <row r="2176" spans="1:2" x14ac:dyDescent="0.15">
      <c r="A2176">
        <v>1826</v>
      </c>
      <c r="B2176" s="2">
        <v>2.1867999999999999E-2</v>
      </c>
    </row>
    <row r="2177" spans="1:2" x14ac:dyDescent="0.15">
      <c r="A2177">
        <v>1825</v>
      </c>
      <c r="B2177" s="2">
        <v>2.1867999999999999E-2</v>
      </c>
    </row>
    <row r="2178" spans="1:2" x14ac:dyDescent="0.15">
      <c r="A2178">
        <v>1824</v>
      </c>
      <c r="B2178" s="2">
        <v>2.1895000000000001E-2</v>
      </c>
    </row>
    <row r="2179" spans="1:2" x14ac:dyDescent="0.15">
      <c r="A2179">
        <v>1823</v>
      </c>
      <c r="B2179" s="2">
        <v>2.1905000000000001E-2</v>
      </c>
    </row>
    <row r="2180" spans="1:2" x14ac:dyDescent="0.15">
      <c r="A2180">
        <v>1822</v>
      </c>
      <c r="B2180" s="2">
        <v>2.1881000000000001E-2</v>
      </c>
    </row>
    <row r="2181" spans="1:2" x14ac:dyDescent="0.15">
      <c r="A2181">
        <v>1821</v>
      </c>
      <c r="B2181" s="2">
        <v>2.1843999999999999E-2</v>
      </c>
    </row>
    <row r="2182" spans="1:2" x14ac:dyDescent="0.15">
      <c r="A2182">
        <v>1820</v>
      </c>
      <c r="B2182" s="2">
        <v>2.1794999999999998E-2</v>
      </c>
    </row>
    <row r="2183" spans="1:2" x14ac:dyDescent="0.15">
      <c r="A2183">
        <v>1819</v>
      </c>
      <c r="B2183" s="2">
        <v>2.1717E-2</v>
      </c>
    </row>
    <row r="2184" spans="1:2" x14ac:dyDescent="0.15">
      <c r="A2184">
        <v>1818</v>
      </c>
      <c r="B2184" s="2">
        <v>2.1625999999999999E-2</v>
      </c>
    </row>
    <row r="2185" spans="1:2" x14ac:dyDescent="0.15">
      <c r="A2185">
        <v>1817</v>
      </c>
      <c r="B2185" s="2">
        <v>2.1569999999999999E-2</v>
      </c>
    </row>
    <row r="2186" spans="1:2" x14ac:dyDescent="0.15">
      <c r="A2186">
        <v>1816</v>
      </c>
      <c r="B2186" s="2">
        <v>2.1571E-2</v>
      </c>
    </row>
    <row r="2187" spans="1:2" x14ac:dyDescent="0.15">
      <c r="A2187">
        <v>1815</v>
      </c>
      <c r="B2187" s="2">
        <v>2.1610999999999998E-2</v>
      </c>
    </row>
    <row r="2188" spans="1:2" x14ac:dyDescent="0.15">
      <c r="A2188">
        <v>1814</v>
      </c>
      <c r="B2188" s="2">
        <v>2.1672E-2</v>
      </c>
    </row>
    <row r="2189" spans="1:2" x14ac:dyDescent="0.15">
      <c r="A2189">
        <v>1813</v>
      </c>
      <c r="B2189" s="2">
        <v>2.1742000000000001E-2</v>
      </c>
    </row>
    <row r="2190" spans="1:2" x14ac:dyDescent="0.15">
      <c r="A2190">
        <v>1812</v>
      </c>
      <c r="B2190" s="2">
        <v>2.1798000000000001E-2</v>
      </c>
    </row>
    <row r="2191" spans="1:2" x14ac:dyDescent="0.15">
      <c r="A2191">
        <v>1811</v>
      </c>
      <c r="B2191" s="2">
        <v>2.1818000000000001E-2</v>
      </c>
    </row>
    <row r="2192" spans="1:2" x14ac:dyDescent="0.15">
      <c r="A2192">
        <v>1810</v>
      </c>
      <c r="B2192" s="2">
        <v>2.1819000000000002E-2</v>
      </c>
    </row>
    <row r="2193" spans="1:2" x14ac:dyDescent="0.15">
      <c r="A2193">
        <v>1809</v>
      </c>
      <c r="B2193" s="2">
        <v>2.1838E-2</v>
      </c>
    </row>
    <row r="2194" spans="1:2" x14ac:dyDescent="0.15">
      <c r="A2194">
        <v>1808</v>
      </c>
      <c r="B2194" s="2">
        <v>2.1870000000000001E-2</v>
      </c>
    </row>
    <row r="2195" spans="1:2" x14ac:dyDescent="0.15">
      <c r="A2195">
        <v>1807</v>
      </c>
      <c r="B2195" s="2">
        <v>2.1894E-2</v>
      </c>
    </row>
    <row r="2196" spans="1:2" x14ac:dyDescent="0.15">
      <c r="A2196">
        <v>1806</v>
      </c>
      <c r="B2196" s="2">
        <v>2.1916999999999999E-2</v>
      </c>
    </row>
    <row r="2197" spans="1:2" x14ac:dyDescent="0.15">
      <c r="A2197">
        <v>1805</v>
      </c>
      <c r="B2197" s="2">
        <v>2.1965999999999999E-2</v>
      </c>
    </row>
    <row r="2198" spans="1:2" x14ac:dyDescent="0.15">
      <c r="A2198">
        <v>1804</v>
      </c>
      <c r="B2198" s="2">
        <v>2.2033000000000001E-2</v>
      </c>
    </row>
    <row r="2199" spans="1:2" x14ac:dyDescent="0.15">
      <c r="A2199">
        <v>1803</v>
      </c>
      <c r="B2199" s="2">
        <v>2.2072999999999999E-2</v>
      </c>
    </row>
    <row r="2200" spans="1:2" x14ac:dyDescent="0.15">
      <c r="A2200">
        <v>1802</v>
      </c>
      <c r="B2200" s="2">
        <v>2.2067E-2</v>
      </c>
    </row>
    <row r="2201" spans="1:2" x14ac:dyDescent="0.15">
      <c r="A2201">
        <v>1801</v>
      </c>
      <c r="B2201" s="2">
        <v>2.2040000000000001E-2</v>
      </c>
    </row>
    <row r="2202" spans="1:2" x14ac:dyDescent="0.15">
      <c r="A2202">
        <v>1800</v>
      </c>
      <c r="B2202" s="2">
        <v>2.2023999999999998E-2</v>
      </c>
    </row>
    <row r="2203" spans="1:2" x14ac:dyDescent="0.15">
      <c r="A2203">
        <v>1799</v>
      </c>
      <c r="B2203" s="2">
        <v>2.2027000000000001E-2</v>
      </c>
    </row>
    <row r="2204" spans="1:2" x14ac:dyDescent="0.15">
      <c r="A2204">
        <v>1798</v>
      </c>
      <c r="B2204" s="2">
        <v>2.2051999999999999E-2</v>
      </c>
    </row>
    <row r="2205" spans="1:2" x14ac:dyDescent="0.15">
      <c r="A2205">
        <v>1797</v>
      </c>
      <c r="B2205" s="2">
        <v>2.2099000000000001E-2</v>
      </c>
    </row>
    <row r="2206" spans="1:2" x14ac:dyDescent="0.15">
      <c r="A2206">
        <v>1796</v>
      </c>
      <c r="B2206" s="2">
        <v>2.2147E-2</v>
      </c>
    </row>
    <row r="2207" spans="1:2" x14ac:dyDescent="0.15">
      <c r="A2207">
        <v>1795</v>
      </c>
      <c r="B2207" s="2">
        <v>2.2169000000000001E-2</v>
      </c>
    </row>
    <row r="2208" spans="1:2" x14ac:dyDescent="0.15">
      <c r="A2208">
        <v>1794</v>
      </c>
      <c r="B2208" s="2">
        <v>2.2172999999999998E-2</v>
      </c>
    </row>
    <row r="2209" spans="1:2" x14ac:dyDescent="0.15">
      <c r="A2209">
        <v>1793</v>
      </c>
      <c r="B2209" s="2">
        <v>2.2193000000000001E-2</v>
      </c>
    </row>
    <row r="2210" spans="1:2" x14ac:dyDescent="0.15">
      <c r="A2210">
        <v>1792</v>
      </c>
      <c r="B2210" s="2">
        <v>2.2235999999999999E-2</v>
      </c>
    </row>
    <row r="2211" spans="1:2" x14ac:dyDescent="0.15">
      <c r="A2211">
        <v>1791</v>
      </c>
      <c r="B2211" s="2">
        <v>2.2276000000000001E-2</v>
      </c>
    </row>
    <row r="2212" spans="1:2" x14ac:dyDescent="0.15">
      <c r="A2212">
        <v>1790</v>
      </c>
      <c r="B2212" s="2">
        <v>2.2304000000000001E-2</v>
      </c>
    </row>
    <row r="2213" spans="1:2" x14ac:dyDescent="0.15">
      <c r="A2213">
        <v>1789</v>
      </c>
      <c r="B2213" s="2">
        <v>2.2336999999999999E-2</v>
      </c>
    </row>
    <row r="2214" spans="1:2" x14ac:dyDescent="0.15">
      <c r="A2214">
        <v>1788</v>
      </c>
      <c r="B2214" s="2">
        <v>2.2376E-2</v>
      </c>
    </row>
    <row r="2215" spans="1:2" x14ac:dyDescent="0.15">
      <c r="A2215">
        <v>1787</v>
      </c>
      <c r="B2215" s="2">
        <v>2.2402999999999999E-2</v>
      </c>
    </row>
    <row r="2216" spans="1:2" x14ac:dyDescent="0.15">
      <c r="A2216">
        <v>1786</v>
      </c>
      <c r="B2216" s="2">
        <v>2.2415999999999998E-2</v>
      </c>
    </row>
    <row r="2217" spans="1:2" x14ac:dyDescent="0.15">
      <c r="A2217">
        <v>1785</v>
      </c>
      <c r="B2217" s="2">
        <v>2.2436000000000001E-2</v>
      </c>
    </row>
    <row r="2218" spans="1:2" x14ac:dyDescent="0.15">
      <c r="A2218">
        <v>1784</v>
      </c>
      <c r="B2218" s="2">
        <v>2.2471999999999999E-2</v>
      </c>
    </row>
    <row r="2219" spans="1:2" x14ac:dyDescent="0.15">
      <c r="A2219">
        <v>1783</v>
      </c>
      <c r="B2219" s="2">
        <v>2.2513999999999999E-2</v>
      </c>
    </row>
    <row r="2220" spans="1:2" x14ac:dyDescent="0.15">
      <c r="A2220">
        <v>1782</v>
      </c>
      <c r="B2220" s="2">
        <v>2.2556E-2</v>
      </c>
    </row>
    <row r="2221" spans="1:2" x14ac:dyDescent="0.15">
      <c r="A2221">
        <v>1781</v>
      </c>
      <c r="B2221" s="2">
        <v>2.2602000000000001E-2</v>
      </c>
    </row>
    <row r="2222" spans="1:2" x14ac:dyDescent="0.15">
      <c r="A2222">
        <v>1780</v>
      </c>
      <c r="B2222" s="2">
        <v>2.2654000000000001E-2</v>
      </c>
    </row>
    <row r="2223" spans="1:2" x14ac:dyDescent="0.15">
      <c r="A2223">
        <v>1779</v>
      </c>
      <c r="B2223" s="2">
        <v>2.2703999999999998E-2</v>
      </c>
    </row>
    <row r="2224" spans="1:2" x14ac:dyDescent="0.15">
      <c r="A2224">
        <v>1778</v>
      </c>
      <c r="B2224" s="2">
        <v>2.2755000000000001E-2</v>
      </c>
    </row>
    <row r="2225" spans="1:2" x14ac:dyDescent="0.15">
      <c r="A2225">
        <v>1777</v>
      </c>
      <c r="B2225" s="2">
        <v>2.2811000000000001E-2</v>
      </c>
    </row>
    <row r="2226" spans="1:2" x14ac:dyDescent="0.15">
      <c r="A2226">
        <v>1776</v>
      </c>
      <c r="B2226" s="2">
        <v>2.2870000000000001E-2</v>
      </c>
    </row>
    <row r="2227" spans="1:2" x14ac:dyDescent="0.15">
      <c r="A2227">
        <v>1775</v>
      </c>
      <c r="B2227" s="2">
        <v>2.2925000000000001E-2</v>
      </c>
    </row>
    <row r="2228" spans="1:2" x14ac:dyDescent="0.15">
      <c r="A2228">
        <v>1774</v>
      </c>
      <c r="B2228" s="2">
        <v>2.2977999999999998E-2</v>
      </c>
    </row>
    <row r="2229" spans="1:2" x14ac:dyDescent="0.15">
      <c r="A2229">
        <v>1773</v>
      </c>
      <c r="B2229" s="2">
        <v>2.3032E-2</v>
      </c>
    </row>
    <row r="2230" spans="1:2" x14ac:dyDescent="0.15">
      <c r="A2230">
        <v>1772</v>
      </c>
      <c r="B2230" s="2">
        <v>2.308E-2</v>
      </c>
    </row>
    <row r="2231" spans="1:2" x14ac:dyDescent="0.15">
      <c r="A2231">
        <v>1771</v>
      </c>
      <c r="B2231" s="2">
        <v>2.3113999999999999E-2</v>
      </c>
    </row>
    <row r="2232" spans="1:2" x14ac:dyDescent="0.15">
      <c r="A2232">
        <v>1770</v>
      </c>
      <c r="B2232" s="2">
        <v>2.3140000000000001E-2</v>
      </c>
    </row>
    <row r="2233" spans="1:2" x14ac:dyDescent="0.15">
      <c r="A2233">
        <v>1769</v>
      </c>
      <c r="B2233" s="2">
        <v>2.3168999999999999E-2</v>
      </c>
    </row>
    <row r="2234" spans="1:2" x14ac:dyDescent="0.15">
      <c r="A2234">
        <v>1768</v>
      </c>
      <c r="B2234" s="2">
        <v>2.3205E-2</v>
      </c>
    </row>
    <row r="2235" spans="1:2" x14ac:dyDescent="0.15">
      <c r="A2235">
        <v>1767</v>
      </c>
      <c r="B2235" s="2">
        <v>2.3241000000000001E-2</v>
      </c>
    </row>
    <row r="2236" spans="1:2" x14ac:dyDescent="0.15">
      <c r="A2236">
        <v>1766</v>
      </c>
      <c r="B2236" s="2">
        <v>2.3276999999999999E-2</v>
      </c>
    </row>
    <row r="2237" spans="1:2" x14ac:dyDescent="0.15">
      <c r="A2237">
        <v>1765</v>
      </c>
      <c r="B2237" s="2">
        <v>2.3317000000000001E-2</v>
      </c>
    </row>
    <row r="2238" spans="1:2" x14ac:dyDescent="0.15">
      <c r="A2238">
        <v>1764</v>
      </c>
      <c r="B2238" s="2">
        <v>2.3352000000000001E-2</v>
      </c>
    </row>
    <row r="2239" spans="1:2" x14ac:dyDescent="0.15">
      <c r="A2239">
        <v>1763</v>
      </c>
      <c r="B2239" s="2">
        <v>2.3375E-2</v>
      </c>
    </row>
    <row r="2240" spans="1:2" x14ac:dyDescent="0.15">
      <c r="A2240">
        <v>1762</v>
      </c>
      <c r="B2240" s="2">
        <v>2.3399E-2</v>
      </c>
    </row>
    <row r="2241" spans="1:2" x14ac:dyDescent="0.15">
      <c r="A2241">
        <v>1761</v>
      </c>
      <c r="B2241" s="2">
        <v>2.3438000000000001E-2</v>
      </c>
    </row>
    <row r="2242" spans="1:2" x14ac:dyDescent="0.15">
      <c r="A2242">
        <v>1760</v>
      </c>
      <c r="B2242" s="2">
        <v>2.3474999999999999E-2</v>
      </c>
    </row>
    <row r="2243" spans="1:2" x14ac:dyDescent="0.15">
      <c r="A2243">
        <v>1759</v>
      </c>
      <c r="B2243" s="2">
        <v>2.349E-2</v>
      </c>
    </row>
    <row r="2244" spans="1:2" x14ac:dyDescent="0.15">
      <c r="A2244">
        <v>1758</v>
      </c>
      <c r="B2244" s="2">
        <v>2.3491999999999999E-2</v>
      </c>
    </row>
    <row r="2245" spans="1:2" x14ac:dyDescent="0.15">
      <c r="A2245">
        <v>1757</v>
      </c>
      <c r="B2245" s="2">
        <v>2.3512000000000002E-2</v>
      </c>
    </row>
    <row r="2246" spans="1:2" x14ac:dyDescent="0.15">
      <c r="A2246">
        <v>1756</v>
      </c>
      <c r="B2246" s="2">
        <v>2.3555E-2</v>
      </c>
    </row>
    <row r="2247" spans="1:2" x14ac:dyDescent="0.15">
      <c r="A2247">
        <v>1755</v>
      </c>
      <c r="B2247" s="2">
        <v>2.3597E-2</v>
      </c>
    </row>
    <row r="2248" spans="1:2" x14ac:dyDescent="0.15">
      <c r="A2248">
        <v>1754</v>
      </c>
      <c r="B2248" s="2">
        <v>2.3619000000000001E-2</v>
      </c>
    </row>
    <row r="2249" spans="1:2" x14ac:dyDescent="0.15">
      <c r="A2249">
        <v>1753</v>
      </c>
      <c r="B2249" s="2">
        <v>2.3628E-2</v>
      </c>
    </row>
    <row r="2250" spans="1:2" x14ac:dyDescent="0.15">
      <c r="A2250">
        <v>1752</v>
      </c>
      <c r="B2250" s="2">
        <v>2.3643000000000001E-2</v>
      </c>
    </row>
    <row r="2251" spans="1:2" x14ac:dyDescent="0.15">
      <c r="A2251">
        <v>1751</v>
      </c>
      <c r="B2251" s="2">
        <v>2.3675000000000002E-2</v>
      </c>
    </row>
    <row r="2252" spans="1:2" x14ac:dyDescent="0.15">
      <c r="A2252">
        <v>1750</v>
      </c>
      <c r="B2252" s="2">
        <v>2.3720000000000001E-2</v>
      </c>
    </row>
    <row r="2253" spans="1:2" x14ac:dyDescent="0.15">
      <c r="A2253">
        <v>1749</v>
      </c>
      <c r="B2253" s="2">
        <v>2.376E-2</v>
      </c>
    </row>
    <row r="2254" spans="1:2" x14ac:dyDescent="0.15">
      <c r="A2254">
        <v>1748</v>
      </c>
      <c r="B2254" s="2">
        <v>2.3779000000000002E-2</v>
      </c>
    </row>
    <row r="2255" spans="1:2" x14ac:dyDescent="0.15">
      <c r="A2255">
        <v>1747</v>
      </c>
      <c r="B2255" s="2">
        <v>2.3786000000000002E-2</v>
      </c>
    </row>
    <row r="2256" spans="1:2" x14ac:dyDescent="0.15">
      <c r="A2256">
        <v>1746</v>
      </c>
      <c r="B2256" s="2">
        <v>2.3803999999999999E-2</v>
      </c>
    </row>
    <row r="2257" spans="1:2" x14ac:dyDescent="0.15">
      <c r="A2257">
        <v>1745</v>
      </c>
      <c r="B2257" s="2">
        <v>2.3841999999999999E-2</v>
      </c>
    </row>
    <row r="2258" spans="1:2" x14ac:dyDescent="0.15">
      <c r="A2258">
        <v>1744</v>
      </c>
      <c r="B2258" s="2">
        <v>2.3883000000000001E-2</v>
      </c>
    </row>
    <row r="2259" spans="1:2" x14ac:dyDescent="0.15">
      <c r="A2259">
        <v>1743</v>
      </c>
      <c r="B2259" s="2">
        <v>2.3904999999999999E-2</v>
      </c>
    </row>
    <row r="2260" spans="1:2" x14ac:dyDescent="0.15">
      <c r="A2260">
        <v>1742</v>
      </c>
      <c r="B2260" s="2">
        <v>2.3907000000000001E-2</v>
      </c>
    </row>
    <row r="2261" spans="1:2" x14ac:dyDescent="0.15">
      <c r="A2261">
        <v>1741</v>
      </c>
      <c r="B2261" s="2">
        <v>2.3900999999999999E-2</v>
      </c>
    </row>
    <row r="2262" spans="1:2" x14ac:dyDescent="0.15">
      <c r="A2262">
        <v>1740</v>
      </c>
      <c r="B2262" s="2">
        <v>2.3893999999999999E-2</v>
      </c>
    </row>
    <row r="2263" spans="1:2" x14ac:dyDescent="0.15">
      <c r="A2263">
        <v>1739</v>
      </c>
      <c r="B2263" s="2">
        <v>2.3897999999999999E-2</v>
      </c>
    </row>
    <row r="2264" spans="1:2" x14ac:dyDescent="0.15">
      <c r="A2264">
        <v>1738</v>
      </c>
      <c r="B2264" s="2">
        <v>2.3927E-2</v>
      </c>
    </row>
    <row r="2265" spans="1:2" x14ac:dyDescent="0.15">
      <c r="A2265">
        <v>1737</v>
      </c>
      <c r="B2265" s="2">
        <v>2.3980000000000001E-2</v>
      </c>
    </row>
    <row r="2266" spans="1:2" x14ac:dyDescent="0.15">
      <c r="A2266">
        <v>1736</v>
      </c>
      <c r="B2266" s="2">
        <v>2.4035000000000001E-2</v>
      </c>
    </row>
    <row r="2267" spans="1:2" x14ac:dyDescent="0.15">
      <c r="A2267">
        <v>1735</v>
      </c>
      <c r="B2267" s="2">
        <v>2.4072E-2</v>
      </c>
    </row>
    <row r="2268" spans="1:2" x14ac:dyDescent="0.15">
      <c r="A2268">
        <v>1734</v>
      </c>
      <c r="B2268" s="2">
        <v>2.4105999999999999E-2</v>
      </c>
    </row>
    <row r="2269" spans="1:2" x14ac:dyDescent="0.15">
      <c r="A2269">
        <v>1733</v>
      </c>
      <c r="B2269" s="2">
        <v>2.4146999999999998E-2</v>
      </c>
    </row>
    <row r="2270" spans="1:2" x14ac:dyDescent="0.15">
      <c r="A2270">
        <v>1732</v>
      </c>
      <c r="B2270" s="2">
        <v>2.4156E-2</v>
      </c>
    </row>
    <row r="2271" spans="1:2" x14ac:dyDescent="0.15">
      <c r="A2271">
        <v>1731</v>
      </c>
      <c r="B2271" s="2">
        <v>2.4118000000000001E-2</v>
      </c>
    </row>
    <row r="2272" spans="1:2" x14ac:dyDescent="0.15">
      <c r="A2272">
        <v>1730</v>
      </c>
      <c r="B2272" s="2">
        <v>2.4079E-2</v>
      </c>
    </row>
    <row r="2273" spans="1:2" x14ac:dyDescent="0.15">
      <c r="A2273">
        <v>1729</v>
      </c>
      <c r="B2273" s="2">
        <v>2.4070999999999999E-2</v>
      </c>
    </row>
    <row r="2274" spans="1:2" x14ac:dyDescent="0.15">
      <c r="A2274">
        <v>1728</v>
      </c>
      <c r="B2274" s="2">
        <v>2.4081999999999999E-2</v>
      </c>
    </row>
    <row r="2275" spans="1:2" x14ac:dyDescent="0.15">
      <c r="A2275">
        <v>1727</v>
      </c>
      <c r="B2275" s="2">
        <v>2.4088999999999999E-2</v>
      </c>
    </row>
    <row r="2276" spans="1:2" x14ac:dyDescent="0.15">
      <c r="A2276">
        <v>1726</v>
      </c>
      <c r="B2276" s="2">
        <v>2.4101000000000001E-2</v>
      </c>
    </row>
    <row r="2277" spans="1:2" x14ac:dyDescent="0.15">
      <c r="A2277">
        <v>1725</v>
      </c>
      <c r="B2277" s="2">
        <v>2.4140999999999999E-2</v>
      </c>
    </row>
    <row r="2278" spans="1:2" x14ac:dyDescent="0.15">
      <c r="A2278">
        <v>1724</v>
      </c>
      <c r="B2278" s="2">
        <v>2.4199999999999999E-2</v>
      </c>
    </row>
    <row r="2279" spans="1:2" x14ac:dyDescent="0.15">
      <c r="A2279">
        <v>1723</v>
      </c>
      <c r="B2279" s="2">
        <v>2.4257000000000001E-2</v>
      </c>
    </row>
    <row r="2280" spans="1:2" x14ac:dyDescent="0.15">
      <c r="A2280">
        <v>1722</v>
      </c>
      <c r="B2280" s="2">
        <v>2.4315E-2</v>
      </c>
    </row>
    <row r="2281" spans="1:2" x14ac:dyDescent="0.15">
      <c r="A2281">
        <v>1721</v>
      </c>
      <c r="B2281" s="2">
        <v>2.4386999999999999E-2</v>
      </c>
    </row>
    <row r="2282" spans="1:2" x14ac:dyDescent="0.15">
      <c r="A2282">
        <v>1720</v>
      </c>
      <c r="B2282" s="2">
        <v>2.4462999999999999E-2</v>
      </c>
    </row>
    <row r="2283" spans="1:2" x14ac:dyDescent="0.15">
      <c r="A2283">
        <v>1719</v>
      </c>
      <c r="B2283" s="2">
        <v>2.4517000000000001E-2</v>
      </c>
    </row>
    <row r="2284" spans="1:2" x14ac:dyDescent="0.15">
      <c r="A2284">
        <v>1718</v>
      </c>
      <c r="B2284" s="2">
        <v>2.4559999999999998E-2</v>
      </c>
    </row>
    <row r="2285" spans="1:2" x14ac:dyDescent="0.15">
      <c r="A2285">
        <v>1717</v>
      </c>
      <c r="B2285" s="2">
        <v>2.4632000000000001E-2</v>
      </c>
    </row>
    <row r="2286" spans="1:2" x14ac:dyDescent="0.15">
      <c r="A2286">
        <v>1716</v>
      </c>
      <c r="B2286" s="2">
        <v>2.4716999999999999E-2</v>
      </c>
    </row>
    <row r="2287" spans="1:2" x14ac:dyDescent="0.15">
      <c r="A2287">
        <v>1715</v>
      </c>
      <c r="B2287" s="2">
        <v>2.4768999999999999E-2</v>
      </c>
    </row>
    <row r="2288" spans="1:2" x14ac:dyDescent="0.15">
      <c r="A2288">
        <v>1714</v>
      </c>
      <c r="B2288" s="2">
        <v>2.4809000000000001E-2</v>
      </c>
    </row>
    <row r="2289" spans="1:2" x14ac:dyDescent="0.15">
      <c r="A2289">
        <v>1713</v>
      </c>
      <c r="B2289" s="2">
        <v>2.4872999999999999E-2</v>
      </c>
    </row>
    <row r="2290" spans="1:2" x14ac:dyDescent="0.15">
      <c r="A2290">
        <v>1712</v>
      </c>
      <c r="B2290" s="2">
        <v>2.4944000000000001E-2</v>
      </c>
    </row>
    <row r="2291" spans="1:2" x14ac:dyDescent="0.15">
      <c r="A2291">
        <v>1711</v>
      </c>
      <c r="B2291" s="2">
        <v>2.4988E-2</v>
      </c>
    </row>
    <row r="2292" spans="1:2" x14ac:dyDescent="0.15">
      <c r="A2292">
        <v>1710</v>
      </c>
      <c r="B2292" s="2">
        <v>2.5017999999999999E-2</v>
      </c>
    </row>
    <row r="2293" spans="1:2" x14ac:dyDescent="0.15">
      <c r="A2293">
        <v>1709</v>
      </c>
      <c r="B2293" s="2">
        <v>2.5072000000000001E-2</v>
      </c>
    </row>
    <row r="2294" spans="1:2" x14ac:dyDescent="0.15">
      <c r="A2294">
        <v>1708</v>
      </c>
      <c r="B2294" s="2">
        <v>2.5146999999999999E-2</v>
      </c>
    </row>
    <row r="2295" spans="1:2" x14ac:dyDescent="0.15">
      <c r="A2295">
        <v>1707</v>
      </c>
      <c r="B2295" s="2">
        <v>2.5217E-2</v>
      </c>
    </row>
    <row r="2296" spans="1:2" x14ac:dyDescent="0.15">
      <c r="A2296">
        <v>1706</v>
      </c>
      <c r="B2296" s="2">
        <v>2.5288999999999999E-2</v>
      </c>
    </row>
    <row r="2297" spans="1:2" x14ac:dyDescent="0.15">
      <c r="A2297">
        <v>1705</v>
      </c>
      <c r="B2297" s="2">
        <v>2.5394E-2</v>
      </c>
    </row>
    <row r="2298" spans="1:2" x14ac:dyDescent="0.15">
      <c r="A2298">
        <v>1704</v>
      </c>
      <c r="B2298" s="2">
        <v>2.5510999999999999E-2</v>
      </c>
    </row>
    <row r="2299" spans="1:2" x14ac:dyDescent="0.15">
      <c r="A2299">
        <v>1703</v>
      </c>
      <c r="B2299" s="2">
        <v>2.5579999999999999E-2</v>
      </c>
    </row>
    <row r="2300" spans="1:2" x14ac:dyDescent="0.15">
      <c r="A2300">
        <v>1702</v>
      </c>
      <c r="B2300" s="2">
        <v>2.5600000000000001E-2</v>
      </c>
    </row>
    <row r="2301" spans="1:2" x14ac:dyDescent="0.15">
      <c r="A2301">
        <v>1701</v>
      </c>
      <c r="B2301" s="2">
        <v>2.5656999999999999E-2</v>
      </c>
    </row>
    <row r="2302" spans="1:2" x14ac:dyDescent="0.15">
      <c r="A2302">
        <v>1700</v>
      </c>
      <c r="B2302" s="2">
        <v>2.5819000000000002E-2</v>
      </c>
    </row>
    <row r="2303" spans="1:2" x14ac:dyDescent="0.15">
      <c r="A2303">
        <v>1699</v>
      </c>
      <c r="B2303" s="2">
        <v>2.6003999999999999E-2</v>
      </c>
    </row>
    <row r="2304" spans="1:2" x14ac:dyDescent="0.15">
      <c r="A2304">
        <v>1698</v>
      </c>
      <c r="B2304" s="2">
        <v>2.6119E-2</v>
      </c>
    </row>
    <row r="2305" spans="1:2" x14ac:dyDescent="0.15">
      <c r="A2305">
        <v>1697</v>
      </c>
      <c r="B2305" s="2">
        <v>2.6176000000000001E-2</v>
      </c>
    </row>
    <row r="2306" spans="1:2" x14ac:dyDescent="0.15">
      <c r="A2306">
        <v>1696</v>
      </c>
      <c r="B2306" s="2">
        <v>2.6221000000000001E-2</v>
      </c>
    </row>
    <row r="2307" spans="1:2" x14ac:dyDescent="0.15">
      <c r="A2307">
        <v>1695</v>
      </c>
      <c r="B2307" s="2">
        <v>2.6283000000000001E-2</v>
      </c>
    </row>
    <row r="2308" spans="1:2" x14ac:dyDescent="0.15">
      <c r="A2308">
        <v>1694</v>
      </c>
      <c r="B2308" s="2">
        <v>2.6359E-2</v>
      </c>
    </row>
    <row r="2309" spans="1:2" x14ac:dyDescent="0.15">
      <c r="A2309">
        <v>1693</v>
      </c>
      <c r="B2309" s="2">
        <v>2.6432000000000001E-2</v>
      </c>
    </row>
    <row r="2310" spans="1:2" x14ac:dyDescent="0.15">
      <c r="A2310">
        <v>1692</v>
      </c>
      <c r="B2310" s="2">
        <v>2.6495999999999999E-2</v>
      </c>
    </row>
    <row r="2311" spans="1:2" x14ac:dyDescent="0.15">
      <c r="A2311">
        <v>1691</v>
      </c>
      <c r="B2311" s="2">
        <v>2.6553E-2</v>
      </c>
    </row>
    <row r="2312" spans="1:2" x14ac:dyDescent="0.15">
      <c r="A2312">
        <v>1690</v>
      </c>
      <c r="B2312" s="2">
        <v>2.6620000000000001E-2</v>
      </c>
    </row>
    <row r="2313" spans="1:2" x14ac:dyDescent="0.15">
      <c r="A2313">
        <v>1689</v>
      </c>
      <c r="B2313" s="2">
        <v>2.6714999999999999E-2</v>
      </c>
    </row>
    <row r="2314" spans="1:2" x14ac:dyDescent="0.15">
      <c r="A2314">
        <v>1688</v>
      </c>
      <c r="B2314" s="2">
        <v>2.6828999999999999E-2</v>
      </c>
    </row>
    <row r="2315" spans="1:2" x14ac:dyDescent="0.15">
      <c r="A2315">
        <v>1687</v>
      </c>
      <c r="B2315" s="2">
        <v>2.6935000000000001E-2</v>
      </c>
    </row>
    <row r="2316" spans="1:2" x14ac:dyDescent="0.15">
      <c r="A2316">
        <v>1686</v>
      </c>
      <c r="B2316" s="2">
        <v>2.7030999999999999E-2</v>
      </c>
    </row>
    <row r="2317" spans="1:2" x14ac:dyDescent="0.15">
      <c r="A2317">
        <v>1685</v>
      </c>
      <c r="B2317" s="2">
        <v>2.7133999999999998E-2</v>
      </c>
    </row>
    <row r="2318" spans="1:2" x14ac:dyDescent="0.15">
      <c r="A2318">
        <v>1684</v>
      </c>
      <c r="B2318" s="2">
        <v>2.7244000000000001E-2</v>
      </c>
    </row>
    <row r="2319" spans="1:2" x14ac:dyDescent="0.15">
      <c r="A2319">
        <v>1683</v>
      </c>
      <c r="B2319" s="2">
        <v>2.7344E-2</v>
      </c>
    </row>
    <row r="2320" spans="1:2" x14ac:dyDescent="0.15">
      <c r="A2320">
        <v>1682</v>
      </c>
      <c r="B2320" s="2">
        <v>2.742E-2</v>
      </c>
    </row>
    <row r="2321" spans="1:2" x14ac:dyDescent="0.15">
      <c r="A2321">
        <v>1681</v>
      </c>
      <c r="B2321" s="2">
        <v>2.7472E-2</v>
      </c>
    </row>
    <row r="2322" spans="1:2" x14ac:dyDescent="0.15">
      <c r="A2322">
        <v>1680</v>
      </c>
      <c r="B2322" s="2">
        <v>2.7518999999999998E-2</v>
      </c>
    </row>
    <row r="2323" spans="1:2" x14ac:dyDescent="0.15">
      <c r="A2323">
        <v>1679</v>
      </c>
      <c r="B2323" s="2">
        <v>2.7573E-2</v>
      </c>
    </row>
    <row r="2324" spans="1:2" x14ac:dyDescent="0.15">
      <c r="A2324">
        <v>1678</v>
      </c>
      <c r="B2324" s="2">
        <v>2.7646E-2</v>
      </c>
    </row>
    <row r="2325" spans="1:2" x14ac:dyDescent="0.15">
      <c r="A2325">
        <v>1677</v>
      </c>
      <c r="B2325" s="2">
        <v>2.7734000000000002E-2</v>
      </c>
    </row>
    <row r="2326" spans="1:2" x14ac:dyDescent="0.15">
      <c r="A2326">
        <v>1676</v>
      </c>
      <c r="B2326" s="2">
        <v>2.7831999999999999E-2</v>
      </c>
    </row>
    <row r="2327" spans="1:2" x14ac:dyDescent="0.15">
      <c r="A2327">
        <v>1675</v>
      </c>
      <c r="B2327" s="2">
        <v>2.7949000000000002E-2</v>
      </c>
    </row>
    <row r="2328" spans="1:2" x14ac:dyDescent="0.15">
      <c r="A2328">
        <v>1674</v>
      </c>
      <c r="B2328" s="2">
        <v>2.8101000000000001E-2</v>
      </c>
    </row>
    <row r="2329" spans="1:2" x14ac:dyDescent="0.15">
      <c r="A2329">
        <v>1673</v>
      </c>
      <c r="B2329" s="2">
        <v>2.8263E-2</v>
      </c>
    </row>
    <row r="2330" spans="1:2" x14ac:dyDescent="0.15">
      <c r="A2330">
        <v>1672</v>
      </c>
      <c r="B2330" s="2">
        <v>2.8395E-2</v>
      </c>
    </row>
    <row r="2331" spans="1:2" x14ac:dyDescent="0.15">
      <c r="A2331">
        <v>1671</v>
      </c>
      <c r="B2331" s="2">
        <v>2.8486999999999998E-2</v>
      </c>
    </row>
    <row r="2332" spans="1:2" x14ac:dyDescent="0.15">
      <c r="A2332">
        <v>1670</v>
      </c>
      <c r="B2332" s="2">
        <v>2.8570999999999999E-2</v>
      </c>
    </row>
    <row r="2333" spans="1:2" x14ac:dyDescent="0.15">
      <c r="A2333">
        <v>1669</v>
      </c>
      <c r="B2333" s="2">
        <v>2.8681999999999999E-2</v>
      </c>
    </row>
    <row r="2334" spans="1:2" x14ac:dyDescent="0.15">
      <c r="A2334">
        <v>1668</v>
      </c>
      <c r="B2334" s="2">
        <v>2.8809999999999999E-2</v>
      </c>
    </row>
    <row r="2335" spans="1:2" x14ac:dyDescent="0.15">
      <c r="A2335">
        <v>1667</v>
      </c>
      <c r="B2335" s="2">
        <v>2.8930999999999998E-2</v>
      </c>
    </row>
    <row r="2336" spans="1:2" x14ac:dyDescent="0.15">
      <c r="A2336">
        <v>1666</v>
      </c>
      <c r="B2336" s="2">
        <v>2.9061E-2</v>
      </c>
    </row>
    <row r="2337" spans="1:2" x14ac:dyDescent="0.15">
      <c r="A2337">
        <v>1665</v>
      </c>
      <c r="B2337" s="2">
        <v>2.9218000000000001E-2</v>
      </c>
    </row>
    <row r="2338" spans="1:2" x14ac:dyDescent="0.15">
      <c r="A2338">
        <v>1664</v>
      </c>
      <c r="B2338" s="2">
        <v>2.9382999999999999E-2</v>
      </c>
    </row>
    <row r="2339" spans="1:2" x14ac:dyDescent="0.15">
      <c r="A2339">
        <v>1663</v>
      </c>
      <c r="B2339" s="2">
        <v>2.9534999999999999E-2</v>
      </c>
    </row>
    <row r="2340" spans="1:2" x14ac:dyDescent="0.15">
      <c r="A2340">
        <v>1662</v>
      </c>
      <c r="B2340" s="2">
        <v>2.9690999999999999E-2</v>
      </c>
    </row>
    <row r="2341" spans="1:2" x14ac:dyDescent="0.15">
      <c r="A2341">
        <v>1661</v>
      </c>
      <c r="B2341" s="2">
        <v>2.9866E-2</v>
      </c>
    </row>
    <row r="2342" spans="1:2" x14ac:dyDescent="0.15">
      <c r="A2342">
        <v>1660</v>
      </c>
      <c r="B2342" s="2">
        <v>3.0040000000000001E-2</v>
      </c>
    </row>
    <row r="2343" spans="1:2" x14ac:dyDescent="0.15">
      <c r="A2343">
        <v>1659</v>
      </c>
      <c r="B2343" s="2">
        <v>3.0193000000000001E-2</v>
      </c>
    </row>
    <row r="2344" spans="1:2" x14ac:dyDescent="0.15">
      <c r="A2344">
        <v>1658</v>
      </c>
      <c r="B2344" s="2">
        <v>3.0345E-2</v>
      </c>
    </row>
    <row r="2345" spans="1:2" x14ac:dyDescent="0.15">
      <c r="A2345">
        <v>1657</v>
      </c>
      <c r="B2345" s="2">
        <v>3.0515E-2</v>
      </c>
    </row>
    <row r="2346" spans="1:2" x14ac:dyDescent="0.15">
      <c r="A2346">
        <v>1656</v>
      </c>
      <c r="B2346" s="2">
        <v>3.0686000000000001E-2</v>
      </c>
    </row>
    <row r="2347" spans="1:2" x14ac:dyDescent="0.15">
      <c r="A2347">
        <v>1655</v>
      </c>
      <c r="B2347" s="2">
        <v>3.0823E-2</v>
      </c>
    </row>
    <row r="2348" spans="1:2" x14ac:dyDescent="0.15">
      <c r="A2348">
        <v>1654</v>
      </c>
      <c r="B2348" s="2">
        <v>3.0938E-2</v>
      </c>
    </row>
    <row r="2349" spans="1:2" x14ac:dyDescent="0.15">
      <c r="A2349">
        <v>1653</v>
      </c>
      <c r="B2349" s="2">
        <v>3.1115E-2</v>
      </c>
    </row>
    <row r="2350" spans="1:2" x14ac:dyDescent="0.15">
      <c r="A2350">
        <v>1652</v>
      </c>
      <c r="B2350" s="2">
        <v>3.1337999999999998E-2</v>
      </c>
    </row>
    <row r="2351" spans="1:2" x14ac:dyDescent="0.15">
      <c r="A2351">
        <v>1651</v>
      </c>
      <c r="B2351" s="2">
        <v>3.1463999999999999E-2</v>
      </c>
    </row>
    <row r="2352" spans="1:2" x14ac:dyDescent="0.15">
      <c r="A2352">
        <v>1650</v>
      </c>
      <c r="B2352" s="2">
        <v>3.1501000000000001E-2</v>
      </c>
    </row>
    <row r="2353" spans="1:2" x14ac:dyDescent="0.15">
      <c r="A2353">
        <v>1649</v>
      </c>
      <c r="B2353" s="2">
        <v>3.1551000000000003E-2</v>
      </c>
    </row>
    <row r="2354" spans="1:2" x14ac:dyDescent="0.15">
      <c r="A2354">
        <v>1648</v>
      </c>
      <c r="B2354" s="2">
        <v>3.1623999999999999E-2</v>
      </c>
    </row>
    <row r="2355" spans="1:2" x14ac:dyDescent="0.15">
      <c r="A2355">
        <v>1647</v>
      </c>
      <c r="B2355" s="2">
        <v>3.168E-2</v>
      </c>
    </row>
    <row r="2356" spans="1:2" x14ac:dyDescent="0.15">
      <c r="A2356">
        <v>1646</v>
      </c>
      <c r="B2356" s="2">
        <v>3.1730000000000001E-2</v>
      </c>
    </row>
    <row r="2357" spans="1:2" x14ac:dyDescent="0.15">
      <c r="A2357">
        <v>1645</v>
      </c>
      <c r="B2357" s="2">
        <v>3.1808999999999997E-2</v>
      </c>
    </row>
    <row r="2358" spans="1:2" x14ac:dyDescent="0.15">
      <c r="A2358">
        <v>1644</v>
      </c>
      <c r="B2358" s="2">
        <v>3.1883000000000002E-2</v>
      </c>
    </row>
    <row r="2359" spans="1:2" x14ac:dyDescent="0.15">
      <c r="A2359">
        <v>1643</v>
      </c>
      <c r="B2359" s="2">
        <v>3.1931000000000001E-2</v>
      </c>
    </row>
    <row r="2360" spans="1:2" x14ac:dyDescent="0.15">
      <c r="A2360">
        <v>1642</v>
      </c>
      <c r="B2360" s="2">
        <v>3.1983999999999999E-2</v>
      </c>
    </row>
    <row r="2361" spans="1:2" x14ac:dyDescent="0.15">
      <c r="A2361">
        <v>1641</v>
      </c>
      <c r="B2361" s="2">
        <v>3.2077000000000001E-2</v>
      </c>
    </row>
    <row r="2362" spans="1:2" x14ac:dyDescent="0.15">
      <c r="A2362">
        <v>1640</v>
      </c>
      <c r="B2362" s="2">
        <v>3.2197999999999997E-2</v>
      </c>
    </row>
    <row r="2363" spans="1:2" x14ac:dyDescent="0.15">
      <c r="A2363">
        <v>1639</v>
      </c>
      <c r="B2363" s="2">
        <v>3.2314000000000002E-2</v>
      </c>
    </row>
    <row r="2364" spans="1:2" x14ac:dyDescent="0.15">
      <c r="A2364">
        <v>1638</v>
      </c>
      <c r="B2364" s="2">
        <v>3.2439000000000003E-2</v>
      </c>
    </row>
    <row r="2365" spans="1:2" x14ac:dyDescent="0.15">
      <c r="A2365">
        <v>1637</v>
      </c>
      <c r="B2365" s="2">
        <v>3.2617E-2</v>
      </c>
    </row>
    <row r="2366" spans="1:2" x14ac:dyDescent="0.15">
      <c r="A2366">
        <v>1636</v>
      </c>
      <c r="B2366" s="2">
        <v>3.2855000000000002E-2</v>
      </c>
    </row>
    <row r="2367" spans="1:2" x14ac:dyDescent="0.15">
      <c r="A2367">
        <v>1635</v>
      </c>
      <c r="B2367" s="2">
        <v>3.3128999999999999E-2</v>
      </c>
    </row>
    <row r="2368" spans="1:2" x14ac:dyDescent="0.15">
      <c r="A2368">
        <v>1634</v>
      </c>
      <c r="B2368" s="2">
        <v>3.3433999999999998E-2</v>
      </c>
    </row>
    <row r="2369" spans="1:2" x14ac:dyDescent="0.15">
      <c r="A2369">
        <v>1633</v>
      </c>
      <c r="B2369" s="2">
        <v>3.3772000000000003E-2</v>
      </c>
    </row>
    <row r="2370" spans="1:2" x14ac:dyDescent="0.15">
      <c r="A2370">
        <v>1632</v>
      </c>
      <c r="B2370" s="2">
        <v>3.4129E-2</v>
      </c>
    </row>
    <row r="2371" spans="1:2" x14ac:dyDescent="0.15">
      <c r="A2371">
        <v>1631</v>
      </c>
      <c r="B2371" s="2">
        <v>3.4487999999999998E-2</v>
      </c>
    </row>
    <row r="2372" spans="1:2" x14ac:dyDescent="0.15">
      <c r="A2372">
        <v>1630</v>
      </c>
      <c r="B2372" s="2">
        <v>3.4862999999999998E-2</v>
      </c>
    </row>
    <row r="2373" spans="1:2" x14ac:dyDescent="0.15">
      <c r="A2373">
        <v>1629</v>
      </c>
      <c r="B2373" s="2">
        <v>3.5281E-2</v>
      </c>
    </row>
    <row r="2374" spans="1:2" x14ac:dyDescent="0.15">
      <c r="A2374">
        <v>1628</v>
      </c>
      <c r="B2374" s="2">
        <v>3.5721000000000003E-2</v>
      </c>
    </row>
    <row r="2375" spans="1:2" x14ac:dyDescent="0.15">
      <c r="A2375">
        <v>1627</v>
      </c>
      <c r="B2375" s="2">
        <v>3.6132999999999998E-2</v>
      </c>
    </row>
    <row r="2376" spans="1:2" x14ac:dyDescent="0.15">
      <c r="A2376">
        <v>1626</v>
      </c>
      <c r="B2376" s="2">
        <v>3.6521999999999999E-2</v>
      </c>
    </row>
    <row r="2377" spans="1:2" x14ac:dyDescent="0.15">
      <c r="A2377">
        <v>1625</v>
      </c>
      <c r="B2377" s="2">
        <v>3.6941000000000002E-2</v>
      </c>
    </row>
    <row r="2378" spans="1:2" x14ac:dyDescent="0.15">
      <c r="A2378">
        <v>1624</v>
      </c>
      <c r="B2378" s="2">
        <v>3.7408999999999998E-2</v>
      </c>
    </row>
    <row r="2379" spans="1:2" x14ac:dyDescent="0.15">
      <c r="A2379">
        <v>1623</v>
      </c>
      <c r="B2379" s="2">
        <v>3.7893000000000003E-2</v>
      </c>
    </row>
    <row r="2380" spans="1:2" x14ac:dyDescent="0.15">
      <c r="A2380">
        <v>1622</v>
      </c>
      <c r="B2380" s="2">
        <v>3.8364000000000002E-2</v>
      </c>
    </row>
    <row r="2381" spans="1:2" x14ac:dyDescent="0.15">
      <c r="A2381">
        <v>1621</v>
      </c>
      <c r="B2381" s="2">
        <v>3.8810999999999998E-2</v>
      </c>
    </row>
    <row r="2382" spans="1:2" x14ac:dyDescent="0.15">
      <c r="A2382">
        <v>1620</v>
      </c>
      <c r="B2382" s="2">
        <v>3.9220999999999999E-2</v>
      </c>
    </row>
    <row r="2383" spans="1:2" x14ac:dyDescent="0.15">
      <c r="A2383">
        <v>1619</v>
      </c>
      <c r="B2383" s="2">
        <v>3.9599000000000002E-2</v>
      </c>
    </row>
    <row r="2384" spans="1:2" x14ac:dyDescent="0.15">
      <c r="A2384">
        <v>1618</v>
      </c>
      <c r="B2384" s="2">
        <v>3.9999E-2</v>
      </c>
    </row>
    <row r="2385" spans="1:2" x14ac:dyDescent="0.15">
      <c r="A2385">
        <v>1617</v>
      </c>
      <c r="B2385" s="2">
        <v>4.0485E-2</v>
      </c>
    </row>
    <row r="2386" spans="1:2" x14ac:dyDescent="0.15">
      <c r="A2386">
        <v>1616</v>
      </c>
      <c r="B2386" s="2">
        <v>4.1010999999999999E-2</v>
      </c>
    </row>
    <row r="2387" spans="1:2" x14ac:dyDescent="0.15">
      <c r="A2387">
        <v>1615</v>
      </c>
      <c r="B2387" s="2">
        <v>4.1468999999999999E-2</v>
      </c>
    </row>
    <row r="2388" spans="1:2" x14ac:dyDescent="0.15">
      <c r="A2388">
        <v>1614</v>
      </c>
      <c r="B2388" s="2">
        <v>4.1848999999999997E-2</v>
      </c>
    </row>
    <row r="2389" spans="1:2" x14ac:dyDescent="0.15">
      <c r="A2389">
        <v>1613</v>
      </c>
      <c r="B2389" s="2">
        <v>4.2222000000000003E-2</v>
      </c>
    </row>
    <row r="2390" spans="1:2" x14ac:dyDescent="0.15">
      <c r="A2390">
        <v>1612</v>
      </c>
      <c r="B2390" s="2">
        <v>4.2613999999999999E-2</v>
      </c>
    </row>
    <row r="2391" spans="1:2" x14ac:dyDescent="0.15">
      <c r="A2391">
        <v>1611</v>
      </c>
      <c r="B2391" s="2">
        <v>4.3003E-2</v>
      </c>
    </row>
    <row r="2392" spans="1:2" x14ac:dyDescent="0.15">
      <c r="A2392">
        <v>1610</v>
      </c>
      <c r="B2392" s="2">
        <v>4.3381999999999997E-2</v>
      </c>
    </row>
    <row r="2393" spans="1:2" x14ac:dyDescent="0.15">
      <c r="A2393">
        <v>1609</v>
      </c>
      <c r="B2393" s="2">
        <v>4.3770999999999997E-2</v>
      </c>
    </row>
    <row r="2394" spans="1:2" x14ac:dyDescent="0.15">
      <c r="A2394">
        <v>1608</v>
      </c>
      <c r="B2394" s="2">
        <v>4.4157000000000002E-2</v>
      </c>
    </row>
    <row r="2395" spans="1:2" x14ac:dyDescent="0.15">
      <c r="A2395">
        <v>1607</v>
      </c>
      <c r="B2395" s="2">
        <v>4.4505000000000003E-2</v>
      </c>
    </row>
    <row r="2396" spans="1:2" x14ac:dyDescent="0.15">
      <c r="A2396">
        <v>1606</v>
      </c>
      <c r="B2396" s="2">
        <v>4.4824999999999997E-2</v>
      </c>
    </row>
    <row r="2397" spans="1:2" x14ac:dyDescent="0.15">
      <c r="A2397">
        <v>1605</v>
      </c>
      <c r="B2397" s="2">
        <v>4.5150000000000003E-2</v>
      </c>
    </row>
    <row r="2398" spans="1:2" x14ac:dyDescent="0.15">
      <c r="A2398">
        <v>1604</v>
      </c>
      <c r="B2398" s="2">
        <v>4.5462000000000002E-2</v>
      </c>
    </row>
    <row r="2399" spans="1:2" x14ac:dyDescent="0.15">
      <c r="A2399">
        <v>1603</v>
      </c>
      <c r="B2399" s="2">
        <v>4.5705999999999997E-2</v>
      </c>
    </row>
    <row r="2400" spans="1:2" x14ac:dyDescent="0.15">
      <c r="A2400">
        <v>1602</v>
      </c>
      <c r="B2400" s="2">
        <v>4.5863000000000001E-2</v>
      </c>
    </row>
    <row r="2401" spans="1:2" x14ac:dyDescent="0.15">
      <c r="A2401">
        <v>1601</v>
      </c>
      <c r="B2401" s="2">
        <v>4.5962999999999997E-2</v>
      </c>
    </row>
    <row r="2402" spans="1:2" x14ac:dyDescent="0.15">
      <c r="A2402">
        <v>1600</v>
      </c>
      <c r="B2402" s="2">
        <v>4.6010000000000002E-2</v>
      </c>
    </row>
    <row r="2403" spans="1:2" x14ac:dyDescent="0.15">
      <c r="A2403">
        <v>1599</v>
      </c>
      <c r="B2403" s="2">
        <v>4.5983000000000003E-2</v>
      </c>
    </row>
    <row r="2404" spans="1:2" x14ac:dyDescent="0.15">
      <c r="A2404">
        <v>1598</v>
      </c>
      <c r="B2404" s="2">
        <v>4.5895999999999999E-2</v>
      </c>
    </row>
    <row r="2405" spans="1:2" x14ac:dyDescent="0.15">
      <c r="A2405">
        <v>1597</v>
      </c>
      <c r="B2405" s="2">
        <v>4.5783999999999998E-2</v>
      </c>
    </row>
    <row r="2406" spans="1:2" x14ac:dyDescent="0.15">
      <c r="A2406">
        <v>1596</v>
      </c>
      <c r="B2406" s="2">
        <v>4.564E-2</v>
      </c>
    </row>
    <row r="2407" spans="1:2" x14ac:dyDescent="0.15">
      <c r="A2407">
        <v>1595</v>
      </c>
      <c r="B2407" s="2">
        <v>4.5437999999999999E-2</v>
      </c>
    </row>
    <row r="2408" spans="1:2" x14ac:dyDescent="0.15">
      <c r="A2408">
        <v>1594</v>
      </c>
      <c r="B2408" s="2">
        <v>4.5198000000000002E-2</v>
      </c>
    </row>
    <row r="2409" spans="1:2" x14ac:dyDescent="0.15">
      <c r="A2409">
        <v>1593</v>
      </c>
      <c r="B2409" s="2">
        <v>4.4968000000000001E-2</v>
      </c>
    </row>
    <row r="2410" spans="1:2" x14ac:dyDescent="0.15">
      <c r="A2410">
        <v>1592</v>
      </c>
      <c r="B2410" s="2">
        <v>4.4748999999999997E-2</v>
      </c>
    </row>
    <row r="2411" spans="1:2" x14ac:dyDescent="0.15">
      <c r="A2411">
        <v>1591</v>
      </c>
      <c r="B2411" s="2">
        <v>4.4507999999999999E-2</v>
      </c>
    </row>
    <row r="2412" spans="1:2" x14ac:dyDescent="0.15">
      <c r="A2412">
        <v>1590</v>
      </c>
      <c r="B2412" s="2">
        <v>4.4255000000000003E-2</v>
      </c>
    </row>
    <row r="2413" spans="1:2" x14ac:dyDescent="0.15">
      <c r="A2413">
        <v>1589</v>
      </c>
      <c r="B2413" s="2">
        <v>4.4027999999999998E-2</v>
      </c>
    </row>
    <row r="2414" spans="1:2" x14ac:dyDescent="0.15">
      <c r="A2414">
        <v>1588</v>
      </c>
      <c r="B2414" s="2">
        <v>4.3824000000000002E-2</v>
      </c>
    </row>
    <row r="2415" spans="1:2" x14ac:dyDescent="0.15">
      <c r="A2415">
        <v>1587</v>
      </c>
      <c r="B2415" s="2">
        <v>4.3610999999999997E-2</v>
      </c>
    </row>
    <row r="2416" spans="1:2" x14ac:dyDescent="0.15">
      <c r="A2416">
        <v>1586</v>
      </c>
      <c r="B2416" s="2">
        <v>4.3395999999999997E-2</v>
      </c>
    </row>
    <row r="2417" spans="1:2" x14ac:dyDescent="0.15">
      <c r="A2417">
        <v>1585</v>
      </c>
      <c r="B2417" s="2">
        <v>4.3205E-2</v>
      </c>
    </row>
    <row r="2418" spans="1:2" x14ac:dyDescent="0.15">
      <c r="A2418">
        <v>1584</v>
      </c>
      <c r="B2418" s="2">
        <v>4.3025000000000001E-2</v>
      </c>
    </row>
    <row r="2419" spans="1:2" x14ac:dyDescent="0.15">
      <c r="A2419">
        <v>1583</v>
      </c>
      <c r="B2419" s="2">
        <v>4.2819999999999997E-2</v>
      </c>
    </row>
    <row r="2420" spans="1:2" x14ac:dyDescent="0.15">
      <c r="A2420">
        <v>1582</v>
      </c>
      <c r="B2420" s="2">
        <v>4.2597000000000003E-2</v>
      </c>
    </row>
    <row r="2421" spans="1:2" x14ac:dyDescent="0.15">
      <c r="A2421">
        <v>1581</v>
      </c>
      <c r="B2421" s="2">
        <v>4.2398999999999999E-2</v>
      </c>
    </row>
    <row r="2422" spans="1:2" x14ac:dyDescent="0.15">
      <c r="A2422">
        <v>1580</v>
      </c>
      <c r="B2422" s="2">
        <v>4.224E-2</v>
      </c>
    </row>
    <row r="2423" spans="1:2" x14ac:dyDescent="0.15">
      <c r="A2423">
        <v>1579</v>
      </c>
      <c r="B2423" s="2">
        <v>4.2091999999999997E-2</v>
      </c>
    </row>
    <row r="2424" spans="1:2" x14ac:dyDescent="0.15">
      <c r="A2424">
        <v>1578</v>
      </c>
      <c r="B2424" s="2">
        <v>4.1924000000000003E-2</v>
      </c>
    </row>
    <row r="2425" spans="1:2" x14ac:dyDescent="0.15">
      <c r="A2425">
        <v>1577</v>
      </c>
      <c r="B2425" s="2">
        <v>4.1716999999999997E-2</v>
      </c>
    </row>
    <row r="2426" spans="1:2" x14ac:dyDescent="0.15">
      <c r="A2426">
        <v>1576</v>
      </c>
      <c r="B2426" s="2">
        <v>4.1458000000000002E-2</v>
      </c>
    </row>
    <row r="2427" spans="1:2" x14ac:dyDescent="0.15">
      <c r="A2427">
        <v>1575</v>
      </c>
      <c r="B2427" s="2">
        <v>4.1169999999999998E-2</v>
      </c>
    </row>
    <row r="2428" spans="1:2" x14ac:dyDescent="0.15">
      <c r="A2428">
        <v>1574</v>
      </c>
      <c r="B2428" s="2">
        <v>4.0899999999999999E-2</v>
      </c>
    </row>
    <row r="2429" spans="1:2" x14ac:dyDescent="0.15">
      <c r="A2429">
        <v>1573</v>
      </c>
      <c r="B2429" s="2">
        <v>4.0661000000000003E-2</v>
      </c>
    </row>
    <row r="2430" spans="1:2" x14ac:dyDescent="0.15">
      <c r="A2430">
        <v>1572</v>
      </c>
      <c r="B2430" s="2">
        <v>4.0409E-2</v>
      </c>
    </row>
    <row r="2431" spans="1:2" x14ac:dyDescent="0.15">
      <c r="A2431">
        <v>1571</v>
      </c>
      <c r="B2431" s="2">
        <v>4.0082E-2</v>
      </c>
    </row>
    <row r="2432" spans="1:2" x14ac:dyDescent="0.15">
      <c r="A2432">
        <v>1570</v>
      </c>
      <c r="B2432" s="2">
        <v>3.9690999999999997E-2</v>
      </c>
    </row>
    <row r="2433" spans="1:2" x14ac:dyDescent="0.15">
      <c r="A2433">
        <v>1569</v>
      </c>
      <c r="B2433" s="2">
        <v>3.9321000000000002E-2</v>
      </c>
    </row>
    <row r="2434" spans="1:2" x14ac:dyDescent="0.15">
      <c r="A2434">
        <v>1568</v>
      </c>
      <c r="B2434" s="2">
        <v>3.9003999999999997E-2</v>
      </c>
    </row>
    <row r="2435" spans="1:2" x14ac:dyDescent="0.15">
      <c r="A2435">
        <v>1567</v>
      </c>
      <c r="B2435" s="2">
        <v>3.8688E-2</v>
      </c>
    </row>
    <row r="2436" spans="1:2" x14ac:dyDescent="0.15">
      <c r="A2436">
        <v>1566</v>
      </c>
      <c r="B2436" s="2">
        <v>3.8348E-2</v>
      </c>
    </row>
    <row r="2437" spans="1:2" x14ac:dyDescent="0.15">
      <c r="A2437">
        <v>1565</v>
      </c>
      <c r="B2437" s="2">
        <v>3.8004999999999997E-2</v>
      </c>
    </row>
    <row r="2438" spans="1:2" x14ac:dyDescent="0.15">
      <c r="A2438">
        <v>1564</v>
      </c>
      <c r="B2438" s="2">
        <v>3.7689E-2</v>
      </c>
    </row>
    <row r="2439" spans="1:2" x14ac:dyDescent="0.15">
      <c r="A2439">
        <v>1563</v>
      </c>
      <c r="B2439" s="2">
        <v>3.7415999999999998E-2</v>
      </c>
    </row>
    <row r="2440" spans="1:2" x14ac:dyDescent="0.15">
      <c r="A2440">
        <v>1562</v>
      </c>
      <c r="B2440" s="2">
        <v>3.7178000000000003E-2</v>
      </c>
    </row>
    <row r="2441" spans="1:2" x14ac:dyDescent="0.15">
      <c r="A2441">
        <v>1561</v>
      </c>
      <c r="B2441" s="2">
        <v>3.6928000000000002E-2</v>
      </c>
    </row>
    <row r="2442" spans="1:2" x14ac:dyDescent="0.15">
      <c r="A2442">
        <v>1560</v>
      </c>
      <c r="B2442" s="2">
        <v>3.6553000000000002E-2</v>
      </c>
    </row>
    <row r="2443" spans="1:2" x14ac:dyDescent="0.15">
      <c r="A2443">
        <v>1559</v>
      </c>
      <c r="B2443" s="2">
        <v>3.6005000000000002E-2</v>
      </c>
    </row>
    <row r="2444" spans="1:2" x14ac:dyDescent="0.15">
      <c r="A2444">
        <v>1558</v>
      </c>
      <c r="B2444" s="2">
        <v>3.5539000000000001E-2</v>
      </c>
    </row>
    <row r="2445" spans="1:2" x14ac:dyDescent="0.15">
      <c r="A2445">
        <v>1557</v>
      </c>
      <c r="B2445" s="2">
        <v>3.5293999999999999E-2</v>
      </c>
    </row>
    <row r="2446" spans="1:2" x14ac:dyDescent="0.15">
      <c r="A2446">
        <v>1556</v>
      </c>
      <c r="B2446" s="2">
        <v>3.5097000000000003E-2</v>
      </c>
    </row>
    <row r="2447" spans="1:2" x14ac:dyDescent="0.15">
      <c r="A2447">
        <v>1555</v>
      </c>
      <c r="B2447" s="2">
        <v>3.4856999999999999E-2</v>
      </c>
    </row>
    <row r="2448" spans="1:2" x14ac:dyDescent="0.15">
      <c r="A2448">
        <v>1554</v>
      </c>
      <c r="B2448" s="2">
        <v>3.4602000000000001E-2</v>
      </c>
    </row>
    <row r="2449" spans="1:2" x14ac:dyDescent="0.15">
      <c r="A2449">
        <v>1553</v>
      </c>
      <c r="B2449" s="2">
        <v>3.44E-2</v>
      </c>
    </row>
    <row r="2450" spans="1:2" x14ac:dyDescent="0.15">
      <c r="A2450">
        <v>1552</v>
      </c>
      <c r="B2450" s="2">
        <v>3.4229999999999997E-2</v>
      </c>
    </row>
    <row r="2451" spans="1:2" x14ac:dyDescent="0.15">
      <c r="A2451">
        <v>1551</v>
      </c>
      <c r="B2451" s="2">
        <v>3.4032E-2</v>
      </c>
    </row>
    <row r="2452" spans="1:2" x14ac:dyDescent="0.15">
      <c r="A2452">
        <v>1550</v>
      </c>
      <c r="B2452" s="2">
        <v>3.3807999999999998E-2</v>
      </c>
    </row>
    <row r="2453" spans="1:2" x14ac:dyDescent="0.15">
      <c r="A2453">
        <v>1549</v>
      </c>
      <c r="B2453" s="2">
        <v>3.3620999999999998E-2</v>
      </c>
    </row>
    <row r="2454" spans="1:2" x14ac:dyDescent="0.15">
      <c r="A2454">
        <v>1548</v>
      </c>
      <c r="B2454" s="2">
        <v>3.3488999999999998E-2</v>
      </c>
    </row>
    <row r="2455" spans="1:2" x14ac:dyDescent="0.15">
      <c r="A2455">
        <v>1547</v>
      </c>
      <c r="B2455" s="2">
        <v>3.338E-2</v>
      </c>
    </row>
    <row r="2456" spans="1:2" x14ac:dyDescent="0.15">
      <c r="A2456">
        <v>1546</v>
      </c>
      <c r="B2456" s="2">
        <v>3.3293000000000003E-2</v>
      </c>
    </row>
    <row r="2457" spans="1:2" x14ac:dyDescent="0.15">
      <c r="A2457">
        <v>1545</v>
      </c>
      <c r="B2457" s="2">
        <v>3.3244999999999997E-2</v>
      </c>
    </row>
    <row r="2458" spans="1:2" x14ac:dyDescent="0.15">
      <c r="A2458">
        <v>1544</v>
      </c>
      <c r="B2458" s="2">
        <v>3.3209000000000002E-2</v>
      </c>
    </row>
    <row r="2459" spans="1:2" x14ac:dyDescent="0.15">
      <c r="A2459">
        <v>1543</v>
      </c>
      <c r="B2459" s="2">
        <v>3.3142999999999999E-2</v>
      </c>
    </row>
    <row r="2460" spans="1:2" x14ac:dyDescent="0.15">
      <c r="A2460">
        <v>1542</v>
      </c>
      <c r="B2460" s="2">
        <v>3.3059999999999999E-2</v>
      </c>
    </row>
    <row r="2461" spans="1:2" x14ac:dyDescent="0.15">
      <c r="A2461">
        <v>1541</v>
      </c>
      <c r="B2461" s="2">
        <v>3.2988000000000003E-2</v>
      </c>
    </row>
    <row r="2462" spans="1:2" x14ac:dyDescent="0.15">
      <c r="A2462">
        <v>1540</v>
      </c>
      <c r="B2462" s="2">
        <v>3.2899999999999999E-2</v>
      </c>
    </row>
    <row r="2463" spans="1:2" x14ac:dyDescent="0.15">
      <c r="A2463">
        <v>1539</v>
      </c>
      <c r="B2463" s="2">
        <v>3.2811E-2</v>
      </c>
    </row>
    <row r="2464" spans="1:2" x14ac:dyDescent="0.15">
      <c r="A2464">
        <v>1538</v>
      </c>
      <c r="B2464" s="2">
        <v>3.279E-2</v>
      </c>
    </row>
    <row r="2465" spans="1:2" x14ac:dyDescent="0.15">
      <c r="A2465">
        <v>1537</v>
      </c>
      <c r="B2465" s="2">
        <v>3.2839E-2</v>
      </c>
    </row>
    <row r="2466" spans="1:2" x14ac:dyDescent="0.15">
      <c r="A2466">
        <v>1536</v>
      </c>
      <c r="B2466" s="2">
        <v>3.2905999999999998E-2</v>
      </c>
    </row>
    <row r="2467" spans="1:2" x14ac:dyDescent="0.15">
      <c r="A2467">
        <v>1535</v>
      </c>
      <c r="B2467" s="2">
        <v>3.2939000000000003E-2</v>
      </c>
    </row>
    <row r="2468" spans="1:2" x14ac:dyDescent="0.15">
      <c r="A2468">
        <v>1534</v>
      </c>
      <c r="B2468" s="2">
        <v>3.2953999999999997E-2</v>
      </c>
    </row>
    <row r="2469" spans="1:2" x14ac:dyDescent="0.15">
      <c r="A2469">
        <v>1533</v>
      </c>
      <c r="B2469" s="2">
        <v>3.3005E-2</v>
      </c>
    </row>
    <row r="2470" spans="1:2" x14ac:dyDescent="0.15">
      <c r="A2470">
        <v>1532</v>
      </c>
      <c r="B2470" s="2">
        <v>3.3076000000000001E-2</v>
      </c>
    </row>
    <row r="2471" spans="1:2" x14ac:dyDescent="0.15">
      <c r="A2471">
        <v>1531</v>
      </c>
      <c r="B2471" s="2">
        <v>3.3107999999999999E-2</v>
      </c>
    </row>
    <row r="2472" spans="1:2" x14ac:dyDescent="0.15">
      <c r="A2472">
        <v>1530</v>
      </c>
      <c r="B2472" s="2">
        <v>3.3113999999999998E-2</v>
      </c>
    </row>
    <row r="2473" spans="1:2" x14ac:dyDescent="0.15">
      <c r="A2473">
        <v>1529</v>
      </c>
      <c r="B2473" s="2">
        <v>3.3148999999999998E-2</v>
      </c>
    </row>
    <row r="2474" spans="1:2" x14ac:dyDescent="0.15">
      <c r="A2474">
        <v>1528</v>
      </c>
      <c r="B2474" s="2">
        <v>3.32E-2</v>
      </c>
    </row>
    <row r="2475" spans="1:2" x14ac:dyDescent="0.15">
      <c r="A2475">
        <v>1527</v>
      </c>
      <c r="B2475" s="2">
        <v>3.3218999999999999E-2</v>
      </c>
    </row>
    <row r="2476" spans="1:2" x14ac:dyDescent="0.15">
      <c r="A2476">
        <v>1526</v>
      </c>
      <c r="B2476" s="2">
        <v>3.3223000000000003E-2</v>
      </c>
    </row>
    <row r="2477" spans="1:2" x14ac:dyDescent="0.15">
      <c r="A2477">
        <v>1525</v>
      </c>
      <c r="B2477" s="2">
        <v>3.3269E-2</v>
      </c>
    </row>
    <row r="2478" spans="1:2" x14ac:dyDescent="0.15">
      <c r="A2478">
        <v>1524</v>
      </c>
      <c r="B2478" s="2">
        <v>3.3350999999999999E-2</v>
      </c>
    </row>
    <row r="2479" spans="1:2" x14ac:dyDescent="0.15">
      <c r="A2479">
        <v>1523</v>
      </c>
      <c r="B2479" s="2">
        <v>3.3419999999999998E-2</v>
      </c>
    </row>
    <row r="2480" spans="1:2" x14ac:dyDescent="0.15">
      <c r="A2480">
        <v>1522</v>
      </c>
      <c r="B2480" s="2">
        <v>3.3492000000000001E-2</v>
      </c>
    </row>
    <row r="2481" spans="1:2" x14ac:dyDescent="0.15">
      <c r="A2481">
        <v>1521</v>
      </c>
      <c r="B2481" s="2">
        <v>3.3623E-2</v>
      </c>
    </row>
    <row r="2482" spans="1:2" x14ac:dyDescent="0.15">
      <c r="A2482">
        <v>1520</v>
      </c>
      <c r="B2482" s="2">
        <v>3.3783000000000001E-2</v>
      </c>
    </row>
    <row r="2483" spans="1:2" x14ac:dyDescent="0.15">
      <c r="A2483">
        <v>1519</v>
      </c>
      <c r="B2483" s="2">
        <v>3.3910999999999997E-2</v>
      </c>
    </row>
    <row r="2484" spans="1:2" x14ac:dyDescent="0.15">
      <c r="A2484">
        <v>1518</v>
      </c>
      <c r="B2484" s="2">
        <v>3.4043999999999998E-2</v>
      </c>
    </row>
    <row r="2485" spans="1:2" x14ac:dyDescent="0.15">
      <c r="A2485">
        <v>1517</v>
      </c>
      <c r="B2485" s="2">
        <v>3.424E-2</v>
      </c>
    </row>
    <row r="2486" spans="1:2" x14ac:dyDescent="0.15">
      <c r="A2486">
        <v>1516</v>
      </c>
      <c r="B2486" s="2">
        <v>3.4460999999999999E-2</v>
      </c>
    </row>
    <row r="2487" spans="1:2" x14ac:dyDescent="0.15">
      <c r="A2487">
        <v>1515</v>
      </c>
      <c r="B2487" s="2">
        <v>3.4640999999999998E-2</v>
      </c>
    </row>
    <row r="2488" spans="1:2" x14ac:dyDescent="0.15">
      <c r="A2488">
        <v>1514</v>
      </c>
      <c r="B2488" s="2">
        <v>3.4805999999999997E-2</v>
      </c>
    </row>
    <row r="2489" spans="1:2" x14ac:dyDescent="0.15">
      <c r="A2489">
        <v>1513</v>
      </c>
      <c r="B2489" s="2">
        <v>3.5020000000000003E-2</v>
      </c>
    </row>
    <row r="2490" spans="1:2" x14ac:dyDescent="0.15">
      <c r="A2490">
        <v>1512</v>
      </c>
      <c r="B2490" s="2">
        <v>3.5269000000000002E-2</v>
      </c>
    </row>
    <row r="2491" spans="1:2" x14ac:dyDescent="0.15">
      <c r="A2491">
        <v>1511</v>
      </c>
      <c r="B2491" s="2">
        <v>3.5491000000000002E-2</v>
      </c>
    </row>
    <row r="2492" spans="1:2" x14ac:dyDescent="0.15">
      <c r="A2492">
        <v>1510</v>
      </c>
      <c r="B2492" s="2">
        <v>3.5698000000000001E-2</v>
      </c>
    </row>
    <row r="2493" spans="1:2" x14ac:dyDescent="0.15">
      <c r="A2493">
        <v>1509</v>
      </c>
      <c r="B2493" s="2">
        <v>3.5955000000000001E-2</v>
      </c>
    </row>
    <row r="2494" spans="1:2" x14ac:dyDescent="0.15">
      <c r="A2494">
        <v>1508</v>
      </c>
      <c r="B2494" s="2">
        <v>3.6249000000000003E-2</v>
      </c>
    </row>
    <row r="2495" spans="1:2" x14ac:dyDescent="0.15">
      <c r="A2495">
        <v>1507</v>
      </c>
      <c r="B2495" s="2">
        <v>3.6512000000000003E-2</v>
      </c>
    </row>
    <row r="2496" spans="1:2" x14ac:dyDescent="0.15">
      <c r="A2496">
        <v>1506</v>
      </c>
      <c r="B2496" s="2">
        <v>3.6831000000000003E-2</v>
      </c>
    </row>
    <row r="2497" spans="1:2" x14ac:dyDescent="0.15">
      <c r="A2497">
        <v>1505</v>
      </c>
      <c r="B2497" s="2">
        <v>3.7253000000000001E-2</v>
      </c>
    </row>
    <row r="2498" spans="1:2" x14ac:dyDescent="0.15">
      <c r="A2498">
        <v>1504</v>
      </c>
      <c r="B2498" s="2">
        <v>3.7633E-2</v>
      </c>
    </row>
    <row r="2499" spans="1:2" x14ac:dyDescent="0.15">
      <c r="A2499">
        <v>1503</v>
      </c>
      <c r="B2499" s="2">
        <v>3.7907000000000003E-2</v>
      </c>
    </row>
    <row r="2500" spans="1:2" x14ac:dyDescent="0.15">
      <c r="A2500">
        <v>1502</v>
      </c>
      <c r="B2500" s="2">
        <v>3.8151999999999998E-2</v>
      </c>
    </row>
    <row r="2501" spans="1:2" x14ac:dyDescent="0.15">
      <c r="A2501">
        <v>1501</v>
      </c>
      <c r="B2501" s="2">
        <v>3.8442999999999998E-2</v>
      </c>
    </row>
    <row r="2502" spans="1:2" x14ac:dyDescent="0.15">
      <c r="A2502">
        <v>1500</v>
      </c>
      <c r="B2502" s="2">
        <v>3.8755999999999999E-2</v>
      </c>
    </row>
    <row r="2503" spans="1:2" x14ac:dyDescent="0.15">
      <c r="A2503">
        <v>1499</v>
      </c>
      <c r="B2503" s="2">
        <v>3.9026999999999999E-2</v>
      </c>
    </row>
    <row r="2504" spans="1:2" x14ac:dyDescent="0.15">
      <c r="A2504">
        <v>1498</v>
      </c>
      <c r="B2504" s="2">
        <v>3.9295999999999998E-2</v>
      </c>
    </row>
    <row r="2505" spans="1:2" x14ac:dyDescent="0.15">
      <c r="A2505">
        <v>1497</v>
      </c>
      <c r="B2505" s="2">
        <v>3.9660000000000001E-2</v>
      </c>
    </row>
    <row r="2506" spans="1:2" x14ac:dyDescent="0.15">
      <c r="A2506">
        <v>1496</v>
      </c>
      <c r="B2506" s="2">
        <v>4.0084000000000002E-2</v>
      </c>
    </row>
    <row r="2507" spans="1:2" x14ac:dyDescent="0.15">
      <c r="A2507">
        <v>1495</v>
      </c>
      <c r="B2507" s="2">
        <v>4.0453999999999997E-2</v>
      </c>
    </row>
    <row r="2508" spans="1:2" x14ac:dyDescent="0.15">
      <c r="A2508">
        <v>1494</v>
      </c>
      <c r="B2508" s="2">
        <v>4.0793999999999997E-2</v>
      </c>
    </row>
    <row r="2509" spans="1:2" x14ac:dyDescent="0.15">
      <c r="A2509">
        <v>1493</v>
      </c>
      <c r="B2509" s="2">
        <v>4.1188000000000002E-2</v>
      </c>
    </row>
    <row r="2510" spans="1:2" x14ac:dyDescent="0.15">
      <c r="A2510">
        <v>1492</v>
      </c>
      <c r="B2510" s="2">
        <v>4.1613999999999998E-2</v>
      </c>
    </row>
    <row r="2511" spans="1:2" x14ac:dyDescent="0.15">
      <c r="A2511">
        <v>1491</v>
      </c>
      <c r="B2511" s="2">
        <v>4.2009999999999999E-2</v>
      </c>
    </row>
    <row r="2512" spans="1:2" x14ac:dyDescent="0.15">
      <c r="A2512">
        <v>1490</v>
      </c>
      <c r="B2512" s="2">
        <v>4.2431999999999997E-2</v>
      </c>
    </row>
    <row r="2513" spans="1:2" x14ac:dyDescent="0.15">
      <c r="A2513">
        <v>1489</v>
      </c>
      <c r="B2513" s="2">
        <v>4.2964000000000002E-2</v>
      </c>
    </row>
    <row r="2514" spans="1:2" x14ac:dyDescent="0.15">
      <c r="A2514">
        <v>1488</v>
      </c>
      <c r="B2514" s="2">
        <v>4.3532000000000001E-2</v>
      </c>
    </row>
    <row r="2515" spans="1:2" x14ac:dyDescent="0.15">
      <c r="A2515">
        <v>1487</v>
      </c>
      <c r="B2515" s="2">
        <v>4.4052000000000001E-2</v>
      </c>
    </row>
    <row r="2516" spans="1:2" x14ac:dyDescent="0.15">
      <c r="A2516">
        <v>1486</v>
      </c>
      <c r="B2516" s="2">
        <v>4.4609000000000003E-2</v>
      </c>
    </row>
    <row r="2517" spans="1:2" x14ac:dyDescent="0.15">
      <c r="A2517">
        <v>1485</v>
      </c>
      <c r="B2517" s="2">
        <v>4.5296000000000003E-2</v>
      </c>
    </row>
    <row r="2518" spans="1:2" x14ac:dyDescent="0.15">
      <c r="A2518">
        <v>1484</v>
      </c>
      <c r="B2518" s="2">
        <v>4.6061999999999999E-2</v>
      </c>
    </row>
    <row r="2519" spans="1:2" x14ac:dyDescent="0.15">
      <c r="A2519">
        <v>1483</v>
      </c>
      <c r="B2519" s="2">
        <v>4.6858999999999998E-2</v>
      </c>
    </row>
    <row r="2520" spans="1:2" x14ac:dyDescent="0.15">
      <c r="A2520">
        <v>1482</v>
      </c>
      <c r="B2520" s="2">
        <v>4.7796999999999999E-2</v>
      </c>
    </row>
    <row r="2521" spans="1:2" x14ac:dyDescent="0.15">
      <c r="A2521">
        <v>1481</v>
      </c>
      <c r="B2521" s="2">
        <v>4.8971000000000001E-2</v>
      </c>
    </row>
    <row r="2522" spans="1:2" x14ac:dyDescent="0.15">
      <c r="A2522">
        <v>1480</v>
      </c>
      <c r="B2522" s="2">
        <v>5.0292000000000003E-2</v>
      </c>
    </row>
    <row r="2523" spans="1:2" x14ac:dyDescent="0.15">
      <c r="A2523">
        <v>1479</v>
      </c>
      <c r="B2523" s="2">
        <v>5.1691000000000001E-2</v>
      </c>
    </row>
    <row r="2524" spans="1:2" x14ac:dyDescent="0.15">
      <c r="A2524">
        <v>1478</v>
      </c>
      <c r="B2524" s="2">
        <v>5.3362E-2</v>
      </c>
    </row>
    <row r="2525" spans="1:2" x14ac:dyDescent="0.15">
      <c r="A2525">
        <v>1477</v>
      </c>
      <c r="B2525" s="2">
        <v>5.5559999999999998E-2</v>
      </c>
    </row>
    <row r="2526" spans="1:2" x14ac:dyDescent="0.15">
      <c r="A2526">
        <v>1476</v>
      </c>
      <c r="B2526" s="2">
        <v>5.8297000000000002E-2</v>
      </c>
    </row>
    <row r="2527" spans="1:2" x14ac:dyDescent="0.15">
      <c r="A2527">
        <v>1475</v>
      </c>
      <c r="B2527" s="2">
        <v>6.1563E-2</v>
      </c>
    </row>
    <row r="2528" spans="1:2" x14ac:dyDescent="0.15">
      <c r="A2528">
        <v>1474</v>
      </c>
      <c r="B2528" s="2">
        <v>6.5754999999999994E-2</v>
      </c>
    </row>
    <row r="2529" spans="1:2" x14ac:dyDescent="0.15">
      <c r="A2529">
        <v>1473</v>
      </c>
      <c r="B2529" s="2">
        <v>7.1378999999999998E-2</v>
      </c>
    </row>
    <row r="2530" spans="1:2" x14ac:dyDescent="0.15">
      <c r="A2530">
        <v>1472</v>
      </c>
      <c r="B2530" s="2">
        <v>7.8289999999999998E-2</v>
      </c>
    </row>
    <row r="2531" spans="1:2" x14ac:dyDescent="0.15">
      <c r="A2531">
        <v>1471</v>
      </c>
      <c r="B2531" s="2">
        <v>8.5905999999999996E-2</v>
      </c>
    </row>
    <row r="2532" spans="1:2" x14ac:dyDescent="0.15">
      <c r="A2532">
        <v>1470</v>
      </c>
      <c r="B2532" s="2">
        <v>9.4018000000000004E-2</v>
      </c>
    </row>
    <row r="2533" spans="1:2" x14ac:dyDescent="0.15">
      <c r="A2533">
        <v>1469</v>
      </c>
      <c r="B2533" s="2">
        <v>0.102564</v>
      </c>
    </row>
    <row r="2534" spans="1:2" x14ac:dyDescent="0.15">
      <c r="A2534">
        <v>1468</v>
      </c>
      <c r="B2534" s="2">
        <v>0.11111699999999999</v>
      </c>
    </row>
    <row r="2535" spans="1:2" x14ac:dyDescent="0.15">
      <c r="A2535">
        <v>1467</v>
      </c>
      <c r="B2535" s="2">
        <v>0.11913899999999999</v>
      </c>
    </row>
    <row r="2536" spans="1:2" x14ac:dyDescent="0.15">
      <c r="A2536">
        <v>1466</v>
      </c>
      <c r="B2536" s="2">
        <v>0.126389</v>
      </c>
    </row>
    <row r="2537" spans="1:2" x14ac:dyDescent="0.15">
      <c r="A2537">
        <v>1465</v>
      </c>
      <c r="B2537" s="2">
        <v>0.13268099999999999</v>
      </c>
    </row>
    <row r="2538" spans="1:2" x14ac:dyDescent="0.15">
      <c r="A2538">
        <v>1464</v>
      </c>
      <c r="B2538" s="2">
        <v>0.13759199999999999</v>
      </c>
    </row>
    <row r="2539" spans="1:2" x14ac:dyDescent="0.15">
      <c r="A2539">
        <v>1463</v>
      </c>
      <c r="B2539" s="2">
        <v>0.14094899999999999</v>
      </c>
    </row>
    <row r="2540" spans="1:2" x14ac:dyDescent="0.15">
      <c r="A2540">
        <v>1462</v>
      </c>
      <c r="B2540" s="2">
        <v>0.14315900000000001</v>
      </c>
    </row>
    <row r="2541" spans="1:2" x14ac:dyDescent="0.15">
      <c r="A2541">
        <v>1461</v>
      </c>
      <c r="B2541" s="2">
        <v>0.144729</v>
      </c>
    </row>
    <row r="2542" spans="1:2" x14ac:dyDescent="0.15">
      <c r="A2542">
        <v>1460</v>
      </c>
      <c r="B2542" s="2">
        <v>0.14594499999999999</v>
      </c>
    </row>
    <row r="2543" spans="1:2" x14ac:dyDescent="0.15">
      <c r="A2543">
        <v>1459</v>
      </c>
      <c r="B2543" s="2">
        <v>0.14705099999999999</v>
      </c>
    </row>
    <row r="2544" spans="1:2" x14ac:dyDescent="0.15">
      <c r="A2544">
        <v>1458</v>
      </c>
      <c r="B2544" s="2">
        <v>0.14834800000000001</v>
      </c>
    </row>
    <row r="2545" spans="1:2" x14ac:dyDescent="0.15">
      <c r="A2545">
        <v>1457</v>
      </c>
      <c r="B2545" s="2">
        <v>0.149703</v>
      </c>
    </row>
    <row r="2546" spans="1:2" x14ac:dyDescent="0.15">
      <c r="A2546">
        <v>1456</v>
      </c>
      <c r="B2546" s="2">
        <v>0.15037600000000001</v>
      </c>
    </row>
    <row r="2547" spans="1:2" x14ac:dyDescent="0.15">
      <c r="A2547">
        <v>1455</v>
      </c>
      <c r="B2547" s="2">
        <v>0.14996300000000001</v>
      </c>
    </row>
    <row r="2548" spans="1:2" x14ac:dyDescent="0.15">
      <c r="A2548">
        <v>1454</v>
      </c>
      <c r="B2548" s="2">
        <v>0.14868100000000001</v>
      </c>
    </row>
    <row r="2549" spans="1:2" x14ac:dyDescent="0.15">
      <c r="A2549">
        <v>1453</v>
      </c>
      <c r="B2549" s="2">
        <v>0.14674899999999999</v>
      </c>
    </row>
    <row r="2550" spans="1:2" x14ac:dyDescent="0.15">
      <c r="A2550">
        <v>1452</v>
      </c>
      <c r="B2550" s="2">
        <v>0.14430000000000001</v>
      </c>
    </row>
    <row r="2551" spans="1:2" x14ac:dyDescent="0.15">
      <c r="A2551">
        <v>1451</v>
      </c>
      <c r="B2551" s="2">
        <v>0.141625</v>
      </c>
    </row>
    <row r="2552" spans="1:2" x14ac:dyDescent="0.15">
      <c r="A2552">
        <v>1450</v>
      </c>
      <c r="B2552" s="2">
        <v>0.139045</v>
      </c>
    </row>
    <row r="2553" spans="1:2" x14ac:dyDescent="0.15">
      <c r="A2553">
        <v>1449</v>
      </c>
      <c r="B2553" s="2">
        <v>0.136628</v>
      </c>
    </row>
    <row r="2554" spans="1:2" x14ac:dyDescent="0.15">
      <c r="A2554">
        <v>1448</v>
      </c>
      <c r="B2554" s="2">
        <v>0.13427800000000001</v>
      </c>
    </row>
    <row r="2555" spans="1:2" x14ac:dyDescent="0.15">
      <c r="A2555">
        <v>1447</v>
      </c>
      <c r="B2555" s="2">
        <v>0.13203400000000001</v>
      </c>
    </row>
    <row r="2556" spans="1:2" x14ac:dyDescent="0.15">
      <c r="A2556">
        <v>1446</v>
      </c>
      <c r="B2556" s="2">
        <v>0.129995</v>
      </c>
    </row>
    <row r="2557" spans="1:2" x14ac:dyDescent="0.15">
      <c r="A2557">
        <v>1445</v>
      </c>
      <c r="B2557" s="2">
        <v>0.128079</v>
      </c>
    </row>
    <row r="2558" spans="1:2" x14ac:dyDescent="0.15">
      <c r="A2558">
        <v>1444</v>
      </c>
      <c r="B2558" s="2">
        <v>0.12609100000000001</v>
      </c>
    </row>
    <row r="2559" spans="1:2" x14ac:dyDescent="0.15">
      <c r="A2559">
        <v>1443</v>
      </c>
      <c r="B2559" s="2">
        <v>0.12395200000000001</v>
      </c>
    </row>
    <row r="2560" spans="1:2" x14ac:dyDescent="0.15">
      <c r="A2560">
        <v>1442</v>
      </c>
      <c r="B2560" s="2">
        <v>0.121755</v>
      </c>
    </row>
    <row r="2561" spans="1:2" x14ac:dyDescent="0.15">
      <c r="A2561">
        <v>1441</v>
      </c>
      <c r="B2561" s="2">
        <v>0.11960800000000001</v>
      </c>
    </row>
    <row r="2562" spans="1:2" x14ac:dyDescent="0.15">
      <c r="A2562">
        <v>1440</v>
      </c>
      <c r="B2562" s="2">
        <v>0.117537</v>
      </c>
    </row>
    <row r="2563" spans="1:2" x14ac:dyDescent="0.15">
      <c r="A2563">
        <v>1439</v>
      </c>
      <c r="B2563" s="2">
        <v>0.115449</v>
      </c>
    </row>
    <row r="2564" spans="1:2" x14ac:dyDescent="0.15">
      <c r="A2564">
        <v>1438</v>
      </c>
      <c r="B2564" s="2">
        <v>0.113121</v>
      </c>
    </row>
    <row r="2565" spans="1:2" x14ac:dyDescent="0.15">
      <c r="A2565">
        <v>1437</v>
      </c>
      <c r="B2565" s="2">
        <v>0.110337</v>
      </c>
    </row>
    <row r="2566" spans="1:2" x14ac:dyDescent="0.15">
      <c r="A2566">
        <v>1436</v>
      </c>
      <c r="B2566" s="2">
        <v>0.107225</v>
      </c>
    </row>
    <row r="2567" spans="1:2" x14ac:dyDescent="0.15">
      <c r="A2567">
        <v>1435</v>
      </c>
      <c r="B2567" s="2">
        <v>0.104154</v>
      </c>
    </row>
    <row r="2568" spans="1:2" x14ac:dyDescent="0.15">
      <c r="A2568">
        <v>1434</v>
      </c>
      <c r="B2568" s="2">
        <v>0.101197</v>
      </c>
    </row>
    <row r="2569" spans="1:2" x14ac:dyDescent="0.15">
      <c r="A2569">
        <v>1433</v>
      </c>
      <c r="B2569" s="2">
        <v>9.8128999999999994E-2</v>
      </c>
    </row>
    <row r="2570" spans="1:2" x14ac:dyDescent="0.15">
      <c r="A2570">
        <v>1432</v>
      </c>
      <c r="B2570" s="2">
        <v>9.4796000000000005E-2</v>
      </c>
    </row>
    <row r="2571" spans="1:2" x14ac:dyDescent="0.15">
      <c r="A2571">
        <v>1431</v>
      </c>
      <c r="B2571" s="2">
        <v>9.128E-2</v>
      </c>
    </row>
    <row r="2572" spans="1:2" x14ac:dyDescent="0.15">
      <c r="A2572">
        <v>1430</v>
      </c>
      <c r="B2572" s="2">
        <v>8.7763999999999995E-2</v>
      </c>
    </row>
    <row r="2573" spans="1:2" x14ac:dyDescent="0.15">
      <c r="A2573">
        <v>1429</v>
      </c>
      <c r="B2573" s="2">
        <v>8.4411E-2</v>
      </c>
    </row>
    <row r="2574" spans="1:2" x14ac:dyDescent="0.15">
      <c r="A2574">
        <v>1428</v>
      </c>
      <c r="B2574" s="2">
        <v>8.1388000000000002E-2</v>
      </c>
    </row>
    <row r="2575" spans="1:2" x14ac:dyDescent="0.15">
      <c r="A2575">
        <v>1427</v>
      </c>
      <c r="B2575" s="2">
        <v>7.8778000000000001E-2</v>
      </c>
    </row>
    <row r="2576" spans="1:2" x14ac:dyDescent="0.15">
      <c r="A2576">
        <v>1426</v>
      </c>
      <c r="B2576" s="2">
        <v>7.6464000000000004E-2</v>
      </c>
    </row>
    <row r="2577" spans="1:2" x14ac:dyDescent="0.15">
      <c r="A2577">
        <v>1425</v>
      </c>
      <c r="B2577" s="2">
        <v>7.4283000000000002E-2</v>
      </c>
    </row>
    <row r="2578" spans="1:2" x14ac:dyDescent="0.15">
      <c r="A2578">
        <v>1424</v>
      </c>
      <c r="B2578" s="2">
        <v>7.2291999999999995E-2</v>
      </c>
    </row>
    <row r="2579" spans="1:2" x14ac:dyDescent="0.15">
      <c r="A2579">
        <v>1423</v>
      </c>
      <c r="B2579" s="2">
        <v>7.0680999999999994E-2</v>
      </c>
    </row>
    <row r="2580" spans="1:2" x14ac:dyDescent="0.15">
      <c r="A2580">
        <v>1422</v>
      </c>
      <c r="B2580" s="2">
        <v>6.9442000000000004E-2</v>
      </c>
    </row>
    <row r="2581" spans="1:2" x14ac:dyDescent="0.15">
      <c r="A2581">
        <v>1421</v>
      </c>
      <c r="B2581" s="2">
        <v>6.8362000000000006E-2</v>
      </c>
    </row>
    <row r="2582" spans="1:2" x14ac:dyDescent="0.15">
      <c r="A2582">
        <v>1420</v>
      </c>
      <c r="B2582" s="2">
        <v>6.7283999999999997E-2</v>
      </c>
    </row>
    <row r="2583" spans="1:2" x14ac:dyDescent="0.15">
      <c r="A2583">
        <v>1419</v>
      </c>
      <c r="B2583" s="2">
        <v>6.6223000000000004E-2</v>
      </c>
    </row>
    <row r="2584" spans="1:2" x14ac:dyDescent="0.15">
      <c r="A2584">
        <v>1418</v>
      </c>
      <c r="B2584" s="2">
        <v>6.5244999999999997E-2</v>
      </c>
    </row>
    <row r="2585" spans="1:2" x14ac:dyDescent="0.15">
      <c r="A2585">
        <v>1417</v>
      </c>
      <c r="B2585" s="2">
        <v>6.4361000000000002E-2</v>
      </c>
    </row>
    <row r="2586" spans="1:2" x14ac:dyDescent="0.15">
      <c r="A2586">
        <v>1416</v>
      </c>
      <c r="B2586" s="2">
        <v>6.3588000000000006E-2</v>
      </c>
    </row>
    <row r="2587" spans="1:2" x14ac:dyDescent="0.15">
      <c r="A2587">
        <v>1415</v>
      </c>
      <c r="B2587" s="2">
        <v>6.2940999999999997E-2</v>
      </c>
    </row>
    <row r="2588" spans="1:2" x14ac:dyDescent="0.15">
      <c r="A2588">
        <v>1414</v>
      </c>
      <c r="B2588" s="2">
        <v>6.2364999999999997E-2</v>
      </c>
    </row>
    <row r="2589" spans="1:2" x14ac:dyDescent="0.15">
      <c r="A2589">
        <v>1413</v>
      </c>
      <c r="B2589" s="2">
        <v>6.1801000000000002E-2</v>
      </c>
    </row>
    <row r="2590" spans="1:2" x14ac:dyDescent="0.15">
      <c r="A2590">
        <v>1412</v>
      </c>
      <c r="B2590" s="2">
        <v>6.1274000000000002E-2</v>
      </c>
    </row>
    <row r="2591" spans="1:2" x14ac:dyDescent="0.15">
      <c r="A2591">
        <v>1411</v>
      </c>
      <c r="B2591" s="2">
        <v>6.0839999999999998E-2</v>
      </c>
    </row>
    <row r="2592" spans="1:2" x14ac:dyDescent="0.15">
      <c r="A2592">
        <v>1410</v>
      </c>
      <c r="B2592" s="2">
        <v>6.0477000000000003E-2</v>
      </c>
    </row>
    <row r="2593" spans="1:2" x14ac:dyDescent="0.15">
      <c r="A2593">
        <v>1409</v>
      </c>
      <c r="B2593" s="2">
        <v>6.0129000000000002E-2</v>
      </c>
    </row>
    <row r="2594" spans="1:2" x14ac:dyDescent="0.15">
      <c r="A2594">
        <v>1408</v>
      </c>
      <c r="B2594" s="2">
        <v>5.9811000000000003E-2</v>
      </c>
    </row>
    <row r="2595" spans="1:2" x14ac:dyDescent="0.15">
      <c r="A2595">
        <v>1407</v>
      </c>
      <c r="B2595" s="2">
        <v>5.9555999999999998E-2</v>
      </c>
    </row>
    <row r="2596" spans="1:2" x14ac:dyDescent="0.15">
      <c r="A2596">
        <v>1406</v>
      </c>
      <c r="B2596" s="2">
        <v>5.9317000000000002E-2</v>
      </c>
    </row>
    <row r="2597" spans="1:2" x14ac:dyDescent="0.15">
      <c r="A2597">
        <v>1405</v>
      </c>
      <c r="B2597" s="2">
        <v>5.9025000000000001E-2</v>
      </c>
    </row>
    <row r="2598" spans="1:2" x14ac:dyDescent="0.15">
      <c r="A2598">
        <v>1404</v>
      </c>
      <c r="B2598" s="2">
        <v>5.8721000000000002E-2</v>
      </c>
    </row>
    <row r="2599" spans="1:2" x14ac:dyDescent="0.15">
      <c r="A2599">
        <v>1403</v>
      </c>
      <c r="B2599" s="2">
        <v>5.8483E-2</v>
      </c>
    </row>
    <row r="2600" spans="1:2" x14ac:dyDescent="0.15">
      <c r="A2600">
        <v>1402</v>
      </c>
      <c r="B2600" s="2">
        <v>5.8289000000000001E-2</v>
      </c>
    </row>
    <row r="2601" spans="1:2" x14ac:dyDescent="0.15">
      <c r="A2601">
        <v>1401</v>
      </c>
      <c r="B2601" s="2">
        <v>5.8069999999999997E-2</v>
      </c>
    </row>
    <row r="2602" spans="1:2" x14ac:dyDescent="0.15">
      <c r="A2602">
        <v>1400</v>
      </c>
      <c r="B2602" s="2">
        <v>5.7833000000000002E-2</v>
      </c>
    </row>
    <row r="2603" spans="1:2" x14ac:dyDescent="0.15">
      <c r="A2603">
        <v>1399</v>
      </c>
      <c r="B2603" s="2">
        <v>5.7643E-2</v>
      </c>
    </row>
    <row r="2604" spans="1:2" x14ac:dyDescent="0.15">
      <c r="A2604">
        <v>1398</v>
      </c>
      <c r="B2604" s="2">
        <v>5.7496999999999999E-2</v>
      </c>
    </row>
    <row r="2605" spans="1:2" x14ac:dyDescent="0.15">
      <c r="A2605">
        <v>1397</v>
      </c>
      <c r="B2605" s="2">
        <v>5.7335999999999998E-2</v>
      </c>
    </row>
    <row r="2606" spans="1:2" x14ac:dyDescent="0.15">
      <c r="A2606">
        <v>1396</v>
      </c>
      <c r="B2606" s="2">
        <v>5.7166000000000002E-2</v>
      </c>
    </row>
    <row r="2607" spans="1:2" x14ac:dyDescent="0.15">
      <c r="A2607">
        <v>1395</v>
      </c>
      <c r="B2607" s="2">
        <v>5.7056999999999997E-2</v>
      </c>
    </row>
    <row r="2608" spans="1:2" x14ac:dyDescent="0.15">
      <c r="A2608">
        <v>1394</v>
      </c>
      <c r="B2608" s="2">
        <v>5.7048000000000001E-2</v>
      </c>
    </row>
    <row r="2609" spans="1:2" x14ac:dyDescent="0.15">
      <c r="A2609">
        <v>1393</v>
      </c>
      <c r="B2609" s="2">
        <v>5.7154000000000003E-2</v>
      </c>
    </row>
    <row r="2610" spans="1:2" x14ac:dyDescent="0.15">
      <c r="A2610">
        <v>1392</v>
      </c>
      <c r="B2610" s="2">
        <v>5.7436000000000001E-2</v>
      </c>
    </row>
    <row r="2611" spans="1:2" x14ac:dyDescent="0.15">
      <c r="A2611">
        <v>1391</v>
      </c>
      <c r="B2611" s="2">
        <v>5.7976E-2</v>
      </c>
    </row>
    <row r="2612" spans="1:2" x14ac:dyDescent="0.15">
      <c r="A2612">
        <v>1390</v>
      </c>
      <c r="B2612" s="2">
        <v>5.8825000000000002E-2</v>
      </c>
    </row>
    <row r="2613" spans="1:2" x14ac:dyDescent="0.15">
      <c r="A2613">
        <v>1389</v>
      </c>
      <c r="B2613" s="2">
        <v>6.0053000000000002E-2</v>
      </c>
    </row>
    <row r="2614" spans="1:2" x14ac:dyDescent="0.15">
      <c r="A2614">
        <v>1388</v>
      </c>
      <c r="B2614" s="2">
        <v>6.1782999999999998E-2</v>
      </c>
    </row>
    <row r="2615" spans="1:2" x14ac:dyDescent="0.15">
      <c r="A2615">
        <v>1387</v>
      </c>
      <c r="B2615" s="2">
        <v>6.4057000000000003E-2</v>
      </c>
    </row>
    <row r="2616" spans="1:2" x14ac:dyDescent="0.15">
      <c r="A2616">
        <v>1386</v>
      </c>
      <c r="B2616" s="2">
        <v>6.6746E-2</v>
      </c>
    </row>
    <row r="2617" spans="1:2" x14ac:dyDescent="0.15">
      <c r="A2617">
        <v>1385</v>
      </c>
      <c r="B2617" s="2">
        <v>6.9742999999999999E-2</v>
      </c>
    </row>
    <row r="2618" spans="1:2" x14ac:dyDescent="0.15">
      <c r="A2618">
        <v>1384</v>
      </c>
      <c r="B2618" s="2">
        <v>7.3146000000000003E-2</v>
      </c>
    </row>
    <row r="2619" spans="1:2" x14ac:dyDescent="0.15">
      <c r="A2619">
        <v>1383</v>
      </c>
      <c r="B2619" s="2">
        <v>7.7133999999999994E-2</v>
      </c>
    </row>
    <row r="2620" spans="1:2" x14ac:dyDescent="0.15">
      <c r="A2620">
        <v>1382</v>
      </c>
      <c r="B2620" s="2">
        <v>8.1790000000000002E-2</v>
      </c>
    </row>
    <row r="2621" spans="1:2" x14ac:dyDescent="0.15">
      <c r="A2621">
        <v>1381</v>
      </c>
      <c r="B2621" s="2">
        <v>8.7072999999999998E-2</v>
      </c>
    </row>
    <row r="2622" spans="1:2" x14ac:dyDescent="0.15">
      <c r="A2622">
        <v>1380</v>
      </c>
      <c r="B2622" s="2">
        <v>9.2771000000000006E-2</v>
      </c>
    </row>
    <row r="2623" spans="1:2" x14ac:dyDescent="0.15">
      <c r="A2623">
        <v>1379</v>
      </c>
      <c r="B2623" s="2">
        <v>9.8336000000000007E-2</v>
      </c>
    </row>
    <row r="2624" spans="1:2" x14ac:dyDescent="0.15">
      <c r="A2624">
        <v>1378</v>
      </c>
      <c r="B2624" s="2">
        <v>0.102965</v>
      </c>
    </row>
    <row r="2625" spans="1:2" x14ac:dyDescent="0.15">
      <c r="A2625">
        <v>1377</v>
      </c>
      <c r="B2625" s="2">
        <v>0.105992</v>
      </c>
    </row>
    <row r="2626" spans="1:2" x14ac:dyDescent="0.15">
      <c r="A2626">
        <v>1376</v>
      </c>
      <c r="B2626" s="2">
        <v>0.10711</v>
      </c>
    </row>
    <row r="2627" spans="1:2" x14ac:dyDescent="0.15">
      <c r="A2627">
        <v>1375</v>
      </c>
      <c r="B2627" s="2">
        <v>0.10628700000000001</v>
      </c>
    </row>
    <row r="2628" spans="1:2" x14ac:dyDescent="0.15">
      <c r="A2628">
        <v>1374</v>
      </c>
      <c r="B2628" s="2">
        <v>0.103808</v>
      </c>
    </row>
    <row r="2629" spans="1:2" x14ac:dyDescent="0.15">
      <c r="A2629">
        <v>1373</v>
      </c>
      <c r="B2629" s="2">
        <v>0.100344</v>
      </c>
    </row>
    <row r="2630" spans="1:2" x14ac:dyDescent="0.15">
      <c r="A2630">
        <v>1372</v>
      </c>
      <c r="B2630" s="2">
        <v>9.6639000000000003E-2</v>
      </c>
    </row>
    <row r="2631" spans="1:2" x14ac:dyDescent="0.15">
      <c r="A2631">
        <v>1371</v>
      </c>
      <c r="B2631" s="2">
        <v>9.3151999999999999E-2</v>
      </c>
    </row>
    <row r="2632" spans="1:2" x14ac:dyDescent="0.15">
      <c r="A2632">
        <v>1370</v>
      </c>
      <c r="B2632" s="2">
        <v>9.0079999999999993E-2</v>
      </c>
    </row>
    <row r="2633" spans="1:2" x14ac:dyDescent="0.15">
      <c r="A2633">
        <v>1369</v>
      </c>
      <c r="B2633" s="2">
        <v>8.7551000000000004E-2</v>
      </c>
    </row>
    <row r="2634" spans="1:2" x14ac:dyDescent="0.15">
      <c r="A2634">
        <v>1368</v>
      </c>
      <c r="B2634" s="2">
        <v>8.5634000000000002E-2</v>
      </c>
    </row>
    <row r="2635" spans="1:2" x14ac:dyDescent="0.15">
      <c r="A2635">
        <v>1367</v>
      </c>
      <c r="B2635" s="2">
        <v>8.4219000000000002E-2</v>
      </c>
    </row>
    <row r="2636" spans="1:2" x14ac:dyDescent="0.15">
      <c r="A2636">
        <v>1366</v>
      </c>
      <c r="B2636" s="2">
        <v>8.3016000000000006E-2</v>
      </c>
    </row>
    <row r="2637" spans="1:2" x14ac:dyDescent="0.15">
      <c r="A2637">
        <v>1365</v>
      </c>
      <c r="B2637" s="2">
        <v>8.1708000000000003E-2</v>
      </c>
    </row>
    <row r="2638" spans="1:2" x14ac:dyDescent="0.15">
      <c r="A2638">
        <v>1364</v>
      </c>
      <c r="B2638" s="2">
        <v>8.0102000000000007E-2</v>
      </c>
    </row>
    <row r="2639" spans="1:2" x14ac:dyDescent="0.15">
      <c r="A2639">
        <v>1363</v>
      </c>
      <c r="B2639" s="2">
        <v>7.8204999999999997E-2</v>
      </c>
    </row>
    <row r="2640" spans="1:2" x14ac:dyDescent="0.15">
      <c r="A2640">
        <v>1362</v>
      </c>
      <c r="B2640" s="2">
        <v>7.6218999999999995E-2</v>
      </c>
    </row>
    <row r="2641" spans="1:2" x14ac:dyDescent="0.15">
      <c r="A2641">
        <v>1361</v>
      </c>
      <c r="B2641" s="2">
        <v>7.4402999999999997E-2</v>
      </c>
    </row>
    <row r="2642" spans="1:2" x14ac:dyDescent="0.15">
      <c r="A2642">
        <v>1360</v>
      </c>
      <c r="B2642" s="2">
        <v>7.2908000000000001E-2</v>
      </c>
    </row>
    <row r="2643" spans="1:2" x14ac:dyDescent="0.15">
      <c r="A2643">
        <v>1359</v>
      </c>
      <c r="B2643" s="2">
        <v>7.1744000000000002E-2</v>
      </c>
    </row>
    <row r="2644" spans="1:2" x14ac:dyDescent="0.15">
      <c r="A2644">
        <v>1358</v>
      </c>
      <c r="B2644" s="2">
        <v>7.0854E-2</v>
      </c>
    </row>
    <row r="2645" spans="1:2" x14ac:dyDescent="0.15">
      <c r="A2645">
        <v>1357</v>
      </c>
      <c r="B2645" s="2">
        <v>7.0193000000000005E-2</v>
      </c>
    </row>
    <row r="2646" spans="1:2" x14ac:dyDescent="0.15">
      <c r="A2646">
        <v>1356</v>
      </c>
      <c r="B2646" s="2">
        <v>6.9736999999999993E-2</v>
      </c>
    </row>
    <row r="2647" spans="1:2" x14ac:dyDescent="0.15">
      <c r="A2647">
        <v>1355</v>
      </c>
      <c r="B2647" s="2">
        <v>6.9456000000000004E-2</v>
      </c>
    </row>
    <row r="2648" spans="1:2" x14ac:dyDescent="0.15">
      <c r="A2648">
        <v>1354</v>
      </c>
      <c r="B2648" s="2">
        <v>6.9288000000000002E-2</v>
      </c>
    </row>
    <row r="2649" spans="1:2" x14ac:dyDescent="0.15">
      <c r="A2649">
        <v>1353</v>
      </c>
      <c r="B2649" s="2">
        <v>6.9168999999999994E-2</v>
      </c>
    </row>
    <row r="2650" spans="1:2" x14ac:dyDescent="0.15">
      <c r="A2650">
        <v>1352</v>
      </c>
      <c r="B2650" s="2">
        <v>6.9058999999999995E-2</v>
      </c>
    </row>
    <row r="2651" spans="1:2" x14ac:dyDescent="0.15">
      <c r="A2651">
        <v>1351</v>
      </c>
      <c r="B2651" s="2">
        <v>6.8936999999999998E-2</v>
      </c>
    </row>
    <row r="2652" spans="1:2" x14ac:dyDescent="0.15">
      <c r="A2652">
        <v>1350</v>
      </c>
      <c r="B2652" s="2">
        <v>6.8778000000000006E-2</v>
      </c>
    </row>
    <row r="2653" spans="1:2" x14ac:dyDescent="0.15">
      <c r="A2653">
        <v>1349</v>
      </c>
      <c r="B2653" s="2">
        <v>6.8573999999999996E-2</v>
      </c>
    </row>
    <row r="2654" spans="1:2" x14ac:dyDescent="0.15">
      <c r="A2654">
        <v>1348</v>
      </c>
      <c r="B2654" s="2">
        <v>6.8351999999999996E-2</v>
      </c>
    </row>
    <row r="2655" spans="1:2" x14ac:dyDescent="0.15">
      <c r="A2655">
        <v>1347</v>
      </c>
      <c r="B2655" s="2">
        <v>6.8152000000000004E-2</v>
      </c>
    </row>
    <row r="2656" spans="1:2" x14ac:dyDescent="0.15">
      <c r="A2656">
        <v>1346</v>
      </c>
      <c r="B2656" s="2">
        <v>6.7990999999999996E-2</v>
      </c>
    </row>
    <row r="2657" spans="1:2" x14ac:dyDescent="0.15">
      <c r="A2657">
        <v>1345</v>
      </c>
      <c r="B2657" s="2">
        <v>6.787E-2</v>
      </c>
    </row>
    <row r="2658" spans="1:2" x14ac:dyDescent="0.15">
      <c r="A2658">
        <v>1344</v>
      </c>
      <c r="B2658" s="2">
        <v>6.7789000000000002E-2</v>
      </c>
    </row>
    <row r="2659" spans="1:2" x14ac:dyDescent="0.15">
      <c r="A2659">
        <v>1343</v>
      </c>
      <c r="B2659" s="2">
        <v>6.7746000000000001E-2</v>
      </c>
    </row>
    <row r="2660" spans="1:2" x14ac:dyDescent="0.15">
      <c r="A2660">
        <v>1342</v>
      </c>
      <c r="B2660" s="2">
        <v>6.7719000000000001E-2</v>
      </c>
    </row>
    <row r="2661" spans="1:2" x14ac:dyDescent="0.15">
      <c r="A2661">
        <v>1341</v>
      </c>
      <c r="B2661" s="2">
        <v>6.7674999999999999E-2</v>
      </c>
    </row>
    <row r="2662" spans="1:2" x14ac:dyDescent="0.15">
      <c r="A2662">
        <v>1340</v>
      </c>
      <c r="B2662" s="2">
        <v>6.7585999999999993E-2</v>
      </c>
    </row>
    <row r="2663" spans="1:2" x14ac:dyDescent="0.15">
      <c r="A2663">
        <v>1339</v>
      </c>
      <c r="B2663" s="2">
        <v>6.7438999999999999E-2</v>
      </c>
    </row>
    <row r="2664" spans="1:2" x14ac:dyDescent="0.15">
      <c r="A2664">
        <v>1338</v>
      </c>
      <c r="B2664" s="2">
        <v>6.7233000000000001E-2</v>
      </c>
    </row>
    <row r="2665" spans="1:2" x14ac:dyDescent="0.15">
      <c r="A2665">
        <v>1337</v>
      </c>
      <c r="B2665" s="2">
        <v>6.6986000000000004E-2</v>
      </c>
    </row>
    <row r="2666" spans="1:2" x14ac:dyDescent="0.15">
      <c r="A2666">
        <v>1336</v>
      </c>
      <c r="B2666" s="2">
        <v>6.6733000000000001E-2</v>
      </c>
    </row>
    <row r="2667" spans="1:2" x14ac:dyDescent="0.15">
      <c r="A2667">
        <v>1335</v>
      </c>
      <c r="B2667" s="2">
        <v>6.6501000000000005E-2</v>
      </c>
    </row>
    <row r="2668" spans="1:2" x14ac:dyDescent="0.15">
      <c r="A2668">
        <v>1334</v>
      </c>
      <c r="B2668" s="2">
        <v>6.6293000000000005E-2</v>
      </c>
    </row>
    <row r="2669" spans="1:2" x14ac:dyDescent="0.15">
      <c r="A2669">
        <v>1333</v>
      </c>
      <c r="B2669" s="2">
        <v>6.6112000000000004E-2</v>
      </c>
    </row>
    <row r="2670" spans="1:2" x14ac:dyDescent="0.15">
      <c r="A2670">
        <v>1332</v>
      </c>
      <c r="B2670" s="2">
        <v>6.5976000000000007E-2</v>
      </c>
    </row>
    <row r="2671" spans="1:2" x14ac:dyDescent="0.15">
      <c r="A2671">
        <v>1331</v>
      </c>
      <c r="B2671" s="2">
        <v>6.5898999999999999E-2</v>
      </c>
    </row>
    <row r="2672" spans="1:2" x14ac:dyDescent="0.15">
      <c r="A2672">
        <v>1330</v>
      </c>
      <c r="B2672" s="2">
        <v>6.5869999999999998E-2</v>
      </c>
    </row>
    <row r="2673" spans="1:2" x14ac:dyDescent="0.15">
      <c r="A2673">
        <v>1329</v>
      </c>
      <c r="B2673" s="2">
        <v>6.5858E-2</v>
      </c>
    </row>
    <row r="2674" spans="1:2" x14ac:dyDescent="0.15">
      <c r="A2674">
        <v>1328</v>
      </c>
      <c r="B2674" s="2">
        <v>6.5847000000000003E-2</v>
      </c>
    </row>
    <row r="2675" spans="1:2" x14ac:dyDescent="0.15">
      <c r="A2675">
        <v>1327</v>
      </c>
      <c r="B2675" s="2">
        <v>6.5841999999999998E-2</v>
      </c>
    </row>
    <row r="2676" spans="1:2" x14ac:dyDescent="0.15">
      <c r="A2676">
        <v>1326</v>
      </c>
      <c r="B2676" s="2">
        <v>6.5854999999999997E-2</v>
      </c>
    </row>
    <row r="2677" spans="1:2" x14ac:dyDescent="0.15">
      <c r="A2677">
        <v>1325</v>
      </c>
      <c r="B2677" s="2">
        <v>6.5892999999999993E-2</v>
      </c>
    </row>
    <row r="2678" spans="1:2" x14ac:dyDescent="0.15">
      <c r="A2678">
        <v>1324</v>
      </c>
      <c r="B2678" s="2">
        <v>6.5959000000000004E-2</v>
      </c>
    </row>
    <row r="2679" spans="1:2" x14ac:dyDescent="0.15">
      <c r="A2679">
        <v>1323</v>
      </c>
      <c r="B2679" s="2">
        <v>6.6055000000000003E-2</v>
      </c>
    </row>
    <row r="2680" spans="1:2" x14ac:dyDescent="0.15">
      <c r="A2680">
        <v>1322</v>
      </c>
      <c r="B2680" s="2">
        <v>6.6172999999999996E-2</v>
      </c>
    </row>
    <row r="2681" spans="1:2" x14ac:dyDescent="0.15">
      <c r="A2681">
        <v>1321</v>
      </c>
      <c r="B2681" s="2">
        <v>6.6309000000000007E-2</v>
      </c>
    </row>
    <row r="2682" spans="1:2" x14ac:dyDescent="0.15">
      <c r="A2682">
        <v>1320</v>
      </c>
      <c r="B2682" s="2">
        <v>6.6462999999999994E-2</v>
      </c>
    </row>
    <row r="2683" spans="1:2" x14ac:dyDescent="0.15">
      <c r="A2683">
        <v>1319</v>
      </c>
      <c r="B2683" s="2">
        <v>6.6629999999999995E-2</v>
      </c>
    </row>
    <row r="2684" spans="1:2" x14ac:dyDescent="0.15">
      <c r="A2684">
        <v>1318</v>
      </c>
      <c r="B2684" s="2">
        <v>6.6790000000000002E-2</v>
      </c>
    </row>
    <row r="2685" spans="1:2" x14ac:dyDescent="0.15">
      <c r="A2685">
        <v>1317</v>
      </c>
      <c r="B2685" s="2">
        <v>6.6931000000000004E-2</v>
      </c>
    </row>
    <row r="2686" spans="1:2" x14ac:dyDescent="0.15">
      <c r="A2686">
        <v>1316</v>
      </c>
      <c r="B2686" s="2">
        <v>6.7057000000000005E-2</v>
      </c>
    </row>
    <row r="2687" spans="1:2" x14ac:dyDescent="0.15">
      <c r="A2687">
        <v>1315</v>
      </c>
      <c r="B2687" s="2">
        <v>6.7172999999999997E-2</v>
      </c>
    </row>
    <row r="2688" spans="1:2" x14ac:dyDescent="0.15">
      <c r="A2688">
        <v>1314</v>
      </c>
      <c r="B2688" s="2">
        <v>6.7268999999999995E-2</v>
      </c>
    </row>
    <row r="2689" spans="1:2" x14ac:dyDescent="0.15">
      <c r="A2689">
        <v>1313</v>
      </c>
      <c r="B2689" s="2">
        <v>6.7340999999999998E-2</v>
      </c>
    </row>
    <row r="2690" spans="1:2" x14ac:dyDescent="0.15">
      <c r="A2690">
        <v>1312</v>
      </c>
      <c r="B2690" s="2">
        <v>6.7401000000000003E-2</v>
      </c>
    </row>
    <row r="2691" spans="1:2" x14ac:dyDescent="0.15">
      <c r="A2691">
        <v>1311</v>
      </c>
      <c r="B2691" s="2">
        <v>6.7457000000000003E-2</v>
      </c>
    </row>
    <row r="2692" spans="1:2" x14ac:dyDescent="0.15">
      <c r="A2692">
        <v>1310</v>
      </c>
      <c r="B2692" s="2">
        <v>6.7497000000000001E-2</v>
      </c>
    </row>
    <row r="2693" spans="1:2" x14ac:dyDescent="0.15">
      <c r="A2693">
        <v>1309</v>
      </c>
      <c r="B2693" s="2">
        <v>6.7511000000000002E-2</v>
      </c>
    </row>
    <row r="2694" spans="1:2" x14ac:dyDescent="0.15">
      <c r="A2694">
        <v>1308</v>
      </c>
      <c r="B2694" s="2">
        <v>6.7496E-2</v>
      </c>
    </row>
    <row r="2695" spans="1:2" x14ac:dyDescent="0.15">
      <c r="A2695">
        <v>1307</v>
      </c>
      <c r="B2695" s="2">
        <v>6.7451999999999998E-2</v>
      </c>
    </row>
    <row r="2696" spans="1:2" x14ac:dyDescent="0.15">
      <c r="A2696">
        <v>1306</v>
      </c>
      <c r="B2696" s="2">
        <v>6.7369999999999999E-2</v>
      </c>
    </row>
    <row r="2697" spans="1:2" x14ac:dyDescent="0.15">
      <c r="A2697">
        <v>1305</v>
      </c>
      <c r="B2697" s="2">
        <v>6.7251000000000005E-2</v>
      </c>
    </row>
    <row r="2698" spans="1:2" x14ac:dyDescent="0.15">
      <c r="A2698">
        <v>1304</v>
      </c>
      <c r="B2698" s="2">
        <v>6.7113000000000006E-2</v>
      </c>
    </row>
    <row r="2699" spans="1:2" x14ac:dyDescent="0.15">
      <c r="A2699">
        <v>1303</v>
      </c>
      <c r="B2699" s="2">
        <v>6.6965999999999998E-2</v>
      </c>
    </row>
    <row r="2700" spans="1:2" x14ac:dyDescent="0.15">
      <c r="A2700">
        <v>1302</v>
      </c>
      <c r="B2700" s="2">
        <v>6.6796999999999995E-2</v>
      </c>
    </row>
    <row r="2701" spans="1:2" x14ac:dyDescent="0.15">
      <c r="A2701">
        <v>1301</v>
      </c>
      <c r="B2701" s="2">
        <v>6.6582000000000002E-2</v>
      </c>
    </row>
    <row r="2702" spans="1:2" x14ac:dyDescent="0.15">
      <c r="A2702">
        <v>1300</v>
      </c>
      <c r="B2702" s="2">
        <v>6.6313999999999998E-2</v>
      </c>
    </row>
    <row r="2703" spans="1:2" x14ac:dyDescent="0.15">
      <c r="A2703">
        <v>1299</v>
      </c>
      <c r="B2703" s="2">
        <v>6.5994999999999998E-2</v>
      </c>
    </row>
    <row r="2704" spans="1:2" x14ac:dyDescent="0.15">
      <c r="A2704">
        <v>1298</v>
      </c>
      <c r="B2704" s="2">
        <v>6.5620999999999999E-2</v>
      </c>
    </row>
    <row r="2705" spans="1:2" x14ac:dyDescent="0.15">
      <c r="A2705">
        <v>1297</v>
      </c>
      <c r="B2705" s="2">
        <v>6.5198000000000006E-2</v>
      </c>
    </row>
    <row r="2706" spans="1:2" x14ac:dyDescent="0.15">
      <c r="A2706">
        <v>1296</v>
      </c>
      <c r="B2706" s="2">
        <v>6.4760999999999999E-2</v>
      </c>
    </row>
    <row r="2707" spans="1:2" x14ac:dyDescent="0.15">
      <c r="A2707">
        <v>1295</v>
      </c>
      <c r="B2707" s="2">
        <v>6.4343999999999998E-2</v>
      </c>
    </row>
    <row r="2708" spans="1:2" x14ac:dyDescent="0.15">
      <c r="A2708">
        <v>1294</v>
      </c>
      <c r="B2708" s="2">
        <v>6.3953999999999997E-2</v>
      </c>
    </row>
    <row r="2709" spans="1:2" x14ac:dyDescent="0.15">
      <c r="A2709">
        <v>1293</v>
      </c>
      <c r="B2709" s="2">
        <v>6.3574000000000006E-2</v>
      </c>
    </row>
    <row r="2710" spans="1:2" x14ac:dyDescent="0.15">
      <c r="A2710">
        <v>1292</v>
      </c>
      <c r="B2710" s="2">
        <v>6.3194E-2</v>
      </c>
    </row>
    <row r="2711" spans="1:2" x14ac:dyDescent="0.15">
      <c r="A2711">
        <v>1291</v>
      </c>
      <c r="B2711" s="2">
        <v>6.2816999999999998E-2</v>
      </c>
    </row>
    <row r="2712" spans="1:2" x14ac:dyDescent="0.15">
      <c r="A2712">
        <v>1290</v>
      </c>
      <c r="B2712" s="2">
        <v>6.2451E-2</v>
      </c>
    </row>
    <row r="2713" spans="1:2" x14ac:dyDescent="0.15">
      <c r="A2713">
        <v>1289</v>
      </c>
      <c r="B2713" s="2">
        <v>6.2101999999999997E-2</v>
      </c>
    </row>
    <row r="2714" spans="1:2" x14ac:dyDescent="0.15">
      <c r="A2714">
        <v>1288</v>
      </c>
      <c r="B2714" s="2">
        <v>6.1778E-2</v>
      </c>
    </row>
    <row r="2715" spans="1:2" x14ac:dyDescent="0.15">
      <c r="A2715">
        <v>1287</v>
      </c>
      <c r="B2715" s="2">
        <v>6.1476000000000003E-2</v>
      </c>
    </row>
    <row r="2716" spans="1:2" x14ac:dyDescent="0.15">
      <c r="A2716">
        <v>1286</v>
      </c>
      <c r="B2716" s="2">
        <v>6.1178999999999997E-2</v>
      </c>
    </row>
    <row r="2717" spans="1:2" x14ac:dyDescent="0.15">
      <c r="A2717">
        <v>1285</v>
      </c>
      <c r="B2717" s="2">
        <v>6.0876E-2</v>
      </c>
    </row>
    <row r="2718" spans="1:2" x14ac:dyDescent="0.15">
      <c r="A2718">
        <v>1284</v>
      </c>
      <c r="B2718" s="2">
        <v>6.0580000000000002E-2</v>
      </c>
    </row>
    <row r="2719" spans="1:2" x14ac:dyDescent="0.15">
      <c r="A2719">
        <v>1283</v>
      </c>
      <c r="B2719" s="2">
        <v>6.0311999999999998E-2</v>
      </c>
    </row>
    <row r="2720" spans="1:2" x14ac:dyDescent="0.15">
      <c r="A2720">
        <v>1282</v>
      </c>
      <c r="B2720" s="2">
        <v>6.0073000000000001E-2</v>
      </c>
    </row>
    <row r="2721" spans="1:2" x14ac:dyDescent="0.15">
      <c r="A2721">
        <v>1281</v>
      </c>
      <c r="B2721" s="2">
        <v>5.9848999999999999E-2</v>
      </c>
    </row>
    <row r="2722" spans="1:2" x14ac:dyDescent="0.15">
      <c r="A2722">
        <v>1280</v>
      </c>
      <c r="B2722" s="2">
        <v>5.9632999999999999E-2</v>
      </c>
    </row>
    <row r="2723" spans="1:2" x14ac:dyDescent="0.15">
      <c r="A2723">
        <v>1279</v>
      </c>
      <c r="B2723" s="2">
        <v>5.9427000000000001E-2</v>
      </c>
    </row>
    <row r="2724" spans="1:2" x14ac:dyDescent="0.15">
      <c r="A2724">
        <v>1278</v>
      </c>
      <c r="B2724" s="2">
        <v>5.9237999999999999E-2</v>
      </c>
    </row>
    <row r="2725" spans="1:2" x14ac:dyDescent="0.15">
      <c r="A2725">
        <v>1277</v>
      </c>
      <c r="B2725" s="2">
        <v>5.9074000000000002E-2</v>
      </c>
    </row>
    <row r="2726" spans="1:2" x14ac:dyDescent="0.15">
      <c r="A2726">
        <v>1276</v>
      </c>
      <c r="B2726" s="2">
        <v>5.8949000000000001E-2</v>
      </c>
    </row>
    <row r="2727" spans="1:2" x14ac:dyDescent="0.15">
      <c r="A2727">
        <v>1275</v>
      </c>
      <c r="B2727" s="2">
        <v>5.8860999999999997E-2</v>
      </c>
    </row>
    <row r="2728" spans="1:2" x14ac:dyDescent="0.15">
      <c r="A2728">
        <v>1274</v>
      </c>
      <c r="B2728" s="2">
        <v>5.8784999999999997E-2</v>
      </c>
    </row>
    <row r="2729" spans="1:2" x14ac:dyDescent="0.15">
      <c r="A2729">
        <v>1273</v>
      </c>
      <c r="B2729" s="2">
        <v>5.8701000000000003E-2</v>
      </c>
    </row>
    <row r="2730" spans="1:2" x14ac:dyDescent="0.15">
      <c r="A2730">
        <v>1272</v>
      </c>
      <c r="B2730" s="2">
        <v>5.8612999999999998E-2</v>
      </c>
    </row>
    <row r="2731" spans="1:2" x14ac:dyDescent="0.15">
      <c r="A2731">
        <v>1271</v>
      </c>
      <c r="B2731" s="2">
        <v>5.8526000000000002E-2</v>
      </c>
    </row>
    <row r="2732" spans="1:2" x14ac:dyDescent="0.15">
      <c r="A2732">
        <v>1270</v>
      </c>
      <c r="B2732" s="2">
        <v>5.8418999999999999E-2</v>
      </c>
    </row>
    <row r="2733" spans="1:2" x14ac:dyDescent="0.15">
      <c r="A2733">
        <v>1269</v>
      </c>
      <c r="B2733" s="2">
        <v>5.8276000000000001E-2</v>
      </c>
    </row>
    <row r="2734" spans="1:2" x14ac:dyDescent="0.15">
      <c r="A2734">
        <v>1268</v>
      </c>
      <c r="B2734" s="2">
        <v>5.8122E-2</v>
      </c>
    </row>
    <row r="2735" spans="1:2" x14ac:dyDescent="0.15">
      <c r="A2735">
        <v>1267</v>
      </c>
      <c r="B2735" s="2">
        <v>5.8000999999999997E-2</v>
      </c>
    </row>
    <row r="2736" spans="1:2" x14ac:dyDescent="0.15">
      <c r="A2736">
        <v>1266</v>
      </c>
      <c r="B2736" s="2">
        <v>5.7917999999999997E-2</v>
      </c>
    </row>
    <row r="2737" spans="1:2" x14ac:dyDescent="0.15">
      <c r="A2737">
        <v>1265</v>
      </c>
      <c r="B2737" s="2">
        <v>5.7846000000000002E-2</v>
      </c>
    </row>
    <row r="2738" spans="1:2" x14ac:dyDescent="0.15">
      <c r="A2738">
        <v>1264</v>
      </c>
      <c r="B2738" s="2">
        <v>5.7771000000000003E-2</v>
      </c>
    </row>
    <row r="2739" spans="1:2" x14ac:dyDescent="0.15">
      <c r="A2739">
        <v>1263</v>
      </c>
      <c r="B2739" s="2">
        <v>5.7709000000000003E-2</v>
      </c>
    </row>
    <row r="2740" spans="1:2" x14ac:dyDescent="0.15">
      <c r="A2740">
        <v>1262</v>
      </c>
      <c r="B2740" s="2">
        <v>5.7669999999999999E-2</v>
      </c>
    </row>
    <row r="2741" spans="1:2" x14ac:dyDescent="0.15">
      <c r="A2741">
        <v>1261</v>
      </c>
      <c r="B2741" s="2">
        <v>5.7641999999999999E-2</v>
      </c>
    </row>
    <row r="2742" spans="1:2" x14ac:dyDescent="0.15">
      <c r="A2742">
        <v>1260</v>
      </c>
      <c r="B2742" s="2">
        <v>5.7615E-2</v>
      </c>
    </row>
    <row r="2743" spans="1:2" x14ac:dyDescent="0.15">
      <c r="A2743">
        <v>1259</v>
      </c>
      <c r="B2743" s="2">
        <v>5.7590000000000002E-2</v>
      </c>
    </row>
    <row r="2744" spans="1:2" x14ac:dyDescent="0.15">
      <c r="A2744">
        <v>1258</v>
      </c>
      <c r="B2744" s="2">
        <v>5.7562000000000002E-2</v>
      </c>
    </row>
    <row r="2745" spans="1:2" x14ac:dyDescent="0.15">
      <c r="A2745">
        <v>1257</v>
      </c>
      <c r="B2745" s="2">
        <v>5.7516999999999999E-2</v>
      </c>
    </row>
    <row r="2746" spans="1:2" x14ac:dyDescent="0.15">
      <c r="A2746">
        <v>1256</v>
      </c>
      <c r="B2746" s="2">
        <v>5.7449E-2</v>
      </c>
    </row>
    <row r="2747" spans="1:2" x14ac:dyDescent="0.15">
      <c r="A2747">
        <v>1255</v>
      </c>
      <c r="B2747" s="2">
        <v>5.7366E-2</v>
      </c>
    </row>
    <row r="2748" spans="1:2" x14ac:dyDescent="0.15">
      <c r="A2748">
        <v>1254</v>
      </c>
      <c r="B2748" s="2">
        <v>5.7277000000000002E-2</v>
      </c>
    </row>
    <row r="2749" spans="1:2" x14ac:dyDescent="0.15">
      <c r="A2749">
        <v>1253</v>
      </c>
      <c r="B2749" s="2">
        <v>5.7195000000000003E-2</v>
      </c>
    </row>
    <row r="2750" spans="1:2" x14ac:dyDescent="0.15">
      <c r="A2750">
        <v>1252</v>
      </c>
      <c r="B2750" s="2">
        <v>5.7133999999999997E-2</v>
      </c>
    </row>
    <row r="2751" spans="1:2" x14ac:dyDescent="0.15">
      <c r="A2751">
        <v>1251</v>
      </c>
      <c r="B2751" s="2">
        <v>5.7092999999999998E-2</v>
      </c>
    </row>
    <row r="2752" spans="1:2" x14ac:dyDescent="0.15">
      <c r="A2752">
        <v>1250</v>
      </c>
      <c r="B2752" s="2">
        <v>5.7055000000000002E-2</v>
      </c>
    </row>
    <row r="2753" spans="1:2" x14ac:dyDescent="0.15">
      <c r="A2753">
        <v>1249</v>
      </c>
      <c r="B2753" s="2">
        <v>5.6999000000000001E-2</v>
      </c>
    </row>
    <row r="2754" spans="1:2" x14ac:dyDescent="0.15">
      <c r="A2754">
        <v>1248</v>
      </c>
      <c r="B2754" s="2">
        <v>5.6932000000000003E-2</v>
      </c>
    </row>
    <row r="2755" spans="1:2" x14ac:dyDescent="0.15">
      <c r="A2755">
        <v>1247</v>
      </c>
      <c r="B2755" s="2">
        <v>5.6869999999999997E-2</v>
      </c>
    </row>
    <row r="2756" spans="1:2" x14ac:dyDescent="0.15">
      <c r="A2756">
        <v>1246</v>
      </c>
      <c r="B2756" s="2">
        <v>5.6814999999999997E-2</v>
      </c>
    </row>
    <row r="2757" spans="1:2" x14ac:dyDescent="0.15">
      <c r="A2757">
        <v>1245</v>
      </c>
      <c r="B2757" s="2">
        <v>5.6756000000000001E-2</v>
      </c>
    </row>
    <row r="2758" spans="1:2" x14ac:dyDescent="0.15">
      <c r="A2758">
        <v>1244</v>
      </c>
      <c r="B2758" s="2">
        <v>5.6694000000000001E-2</v>
      </c>
    </row>
    <row r="2759" spans="1:2" x14ac:dyDescent="0.15">
      <c r="A2759">
        <v>1243</v>
      </c>
      <c r="B2759" s="2">
        <v>5.6633999999999997E-2</v>
      </c>
    </row>
    <row r="2760" spans="1:2" x14ac:dyDescent="0.15">
      <c r="A2760">
        <v>1242</v>
      </c>
      <c r="B2760" s="2">
        <v>5.6569000000000001E-2</v>
      </c>
    </row>
    <row r="2761" spans="1:2" x14ac:dyDescent="0.15">
      <c r="A2761">
        <v>1241</v>
      </c>
      <c r="B2761" s="2">
        <v>5.6487000000000002E-2</v>
      </c>
    </row>
    <row r="2762" spans="1:2" x14ac:dyDescent="0.15">
      <c r="A2762">
        <v>1240</v>
      </c>
      <c r="B2762" s="2">
        <v>5.6397000000000003E-2</v>
      </c>
    </row>
    <row r="2763" spans="1:2" x14ac:dyDescent="0.15">
      <c r="A2763">
        <v>1239</v>
      </c>
      <c r="B2763" s="2">
        <v>5.6323999999999999E-2</v>
      </c>
    </row>
    <row r="2764" spans="1:2" x14ac:dyDescent="0.15">
      <c r="A2764">
        <v>1238</v>
      </c>
      <c r="B2764" s="2">
        <v>5.6279999999999997E-2</v>
      </c>
    </row>
    <row r="2765" spans="1:2" x14ac:dyDescent="0.15">
      <c r="A2765">
        <v>1237</v>
      </c>
      <c r="B2765" s="2">
        <v>5.6260999999999999E-2</v>
      </c>
    </row>
    <row r="2766" spans="1:2" x14ac:dyDescent="0.15">
      <c r="A2766">
        <v>1236</v>
      </c>
      <c r="B2766" s="2">
        <v>5.6252000000000003E-2</v>
      </c>
    </row>
    <row r="2767" spans="1:2" x14ac:dyDescent="0.15">
      <c r="A2767">
        <v>1235</v>
      </c>
      <c r="B2767" s="2">
        <v>5.6237000000000002E-2</v>
      </c>
    </row>
    <row r="2768" spans="1:2" x14ac:dyDescent="0.15">
      <c r="A2768">
        <v>1234</v>
      </c>
      <c r="B2768" s="2">
        <v>5.6194000000000001E-2</v>
      </c>
    </row>
    <row r="2769" spans="1:2" x14ac:dyDescent="0.15">
      <c r="A2769">
        <v>1233</v>
      </c>
      <c r="B2769" s="2">
        <v>5.6113999999999997E-2</v>
      </c>
    </row>
    <row r="2770" spans="1:2" x14ac:dyDescent="0.15">
      <c r="A2770">
        <v>1232</v>
      </c>
      <c r="B2770" s="2">
        <v>5.6022000000000002E-2</v>
      </c>
    </row>
    <row r="2771" spans="1:2" x14ac:dyDescent="0.15">
      <c r="A2771">
        <v>1231</v>
      </c>
      <c r="B2771" s="2">
        <v>5.5951000000000001E-2</v>
      </c>
    </row>
    <row r="2772" spans="1:2" x14ac:dyDescent="0.15">
      <c r="A2772">
        <v>1230</v>
      </c>
      <c r="B2772" s="2">
        <v>5.5916E-2</v>
      </c>
    </row>
    <row r="2773" spans="1:2" x14ac:dyDescent="0.15">
      <c r="A2773">
        <v>1229</v>
      </c>
      <c r="B2773" s="2">
        <v>5.5900999999999999E-2</v>
      </c>
    </row>
    <row r="2774" spans="1:2" x14ac:dyDescent="0.15">
      <c r="A2774">
        <v>1228</v>
      </c>
      <c r="B2774" s="2">
        <v>5.5891000000000003E-2</v>
      </c>
    </row>
    <row r="2775" spans="1:2" x14ac:dyDescent="0.15">
      <c r="A2775">
        <v>1227</v>
      </c>
      <c r="B2775" s="2">
        <v>5.5875000000000001E-2</v>
      </c>
    </row>
    <row r="2776" spans="1:2" x14ac:dyDescent="0.15">
      <c r="A2776">
        <v>1226</v>
      </c>
      <c r="B2776" s="2">
        <v>5.5842000000000003E-2</v>
      </c>
    </row>
    <row r="2777" spans="1:2" x14ac:dyDescent="0.15">
      <c r="A2777">
        <v>1225</v>
      </c>
      <c r="B2777" s="2">
        <v>5.5791E-2</v>
      </c>
    </row>
    <row r="2778" spans="1:2" x14ac:dyDescent="0.15">
      <c r="A2778">
        <v>1224</v>
      </c>
      <c r="B2778" s="2">
        <v>5.5740999999999999E-2</v>
      </c>
    </row>
    <row r="2779" spans="1:2" x14ac:dyDescent="0.15">
      <c r="A2779">
        <v>1223</v>
      </c>
      <c r="B2779" s="2">
        <v>5.5714E-2</v>
      </c>
    </row>
    <row r="2780" spans="1:2" x14ac:dyDescent="0.15">
      <c r="A2780">
        <v>1222</v>
      </c>
      <c r="B2780" s="2">
        <v>5.5703999999999997E-2</v>
      </c>
    </row>
    <row r="2781" spans="1:2" x14ac:dyDescent="0.15">
      <c r="A2781">
        <v>1221</v>
      </c>
      <c r="B2781" s="2">
        <v>5.5685999999999999E-2</v>
      </c>
    </row>
    <row r="2782" spans="1:2" x14ac:dyDescent="0.15">
      <c r="A2782">
        <v>1220</v>
      </c>
      <c r="B2782" s="2">
        <v>5.5642999999999998E-2</v>
      </c>
    </row>
    <row r="2783" spans="1:2" x14ac:dyDescent="0.15">
      <c r="A2783">
        <v>1219</v>
      </c>
      <c r="B2783" s="2">
        <v>5.5573999999999998E-2</v>
      </c>
    </row>
    <row r="2784" spans="1:2" x14ac:dyDescent="0.15">
      <c r="A2784">
        <v>1218</v>
      </c>
      <c r="B2784" s="2">
        <v>5.5493000000000001E-2</v>
      </c>
    </row>
    <row r="2785" spans="1:2" x14ac:dyDescent="0.15">
      <c r="A2785">
        <v>1217</v>
      </c>
      <c r="B2785" s="2">
        <v>5.5425000000000002E-2</v>
      </c>
    </row>
    <row r="2786" spans="1:2" x14ac:dyDescent="0.15">
      <c r="A2786">
        <v>1216</v>
      </c>
      <c r="B2786" s="2">
        <v>5.5397000000000002E-2</v>
      </c>
    </row>
    <row r="2787" spans="1:2" x14ac:dyDescent="0.15">
      <c r="A2787">
        <v>1215</v>
      </c>
      <c r="B2787" s="2">
        <v>5.5416E-2</v>
      </c>
    </row>
    <row r="2788" spans="1:2" x14ac:dyDescent="0.15">
      <c r="A2788">
        <v>1214</v>
      </c>
      <c r="B2788" s="2">
        <v>5.5459000000000001E-2</v>
      </c>
    </row>
    <row r="2789" spans="1:2" x14ac:dyDescent="0.15">
      <c r="A2789">
        <v>1213</v>
      </c>
      <c r="B2789" s="2">
        <v>5.5500000000000001E-2</v>
      </c>
    </row>
    <row r="2790" spans="1:2" x14ac:dyDescent="0.15">
      <c r="A2790">
        <v>1212</v>
      </c>
      <c r="B2790" s="2">
        <v>5.5537999999999997E-2</v>
      </c>
    </row>
    <row r="2791" spans="1:2" x14ac:dyDescent="0.15">
      <c r="A2791">
        <v>1211</v>
      </c>
      <c r="B2791" s="2">
        <v>5.5579000000000003E-2</v>
      </c>
    </row>
    <row r="2792" spans="1:2" x14ac:dyDescent="0.15">
      <c r="A2792">
        <v>1210</v>
      </c>
      <c r="B2792" s="2">
        <v>5.5613000000000003E-2</v>
      </c>
    </row>
    <row r="2793" spans="1:2" x14ac:dyDescent="0.15">
      <c r="A2793">
        <v>1209</v>
      </c>
      <c r="B2793" s="2">
        <v>5.5624E-2</v>
      </c>
    </row>
    <row r="2794" spans="1:2" x14ac:dyDescent="0.15">
      <c r="A2794">
        <v>1208</v>
      </c>
      <c r="B2794" s="2">
        <v>5.5613000000000003E-2</v>
      </c>
    </row>
    <row r="2795" spans="1:2" x14ac:dyDescent="0.15">
      <c r="A2795">
        <v>1207</v>
      </c>
      <c r="B2795" s="2">
        <v>5.5590000000000001E-2</v>
      </c>
    </row>
    <row r="2796" spans="1:2" x14ac:dyDescent="0.15">
      <c r="A2796">
        <v>1206</v>
      </c>
      <c r="B2796" s="2">
        <v>5.5560999999999999E-2</v>
      </c>
    </row>
    <row r="2797" spans="1:2" x14ac:dyDescent="0.15">
      <c r="A2797">
        <v>1205</v>
      </c>
      <c r="B2797" s="2">
        <v>5.5527E-2</v>
      </c>
    </row>
    <row r="2798" spans="1:2" x14ac:dyDescent="0.15">
      <c r="A2798">
        <v>1204</v>
      </c>
      <c r="B2798" s="2">
        <v>5.5499E-2</v>
      </c>
    </row>
    <row r="2799" spans="1:2" x14ac:dyDescent="0.15">
      <c r="A2799">
        <v>1203</v>
      </c>
      <c r="B2799" s="2">
        <v>5.5475999999999998E-2</v>
      </c>
    </row>
    <row r="2800" spans="1:2" x14ac:dyDescent="0.15">
      <c r="A2800">
        <v>1202</v>
      </c>
      <c r="B2800" s="2">
        <v>5.5447000000000003E-2</v>
      </c>
    </row>
    <row r="2801" spans="1:2" x14ac:dyDescent="0.15">
      <c r="A2801">
        <v>1201</v>
      </c>
      <c r="B2801" s="2">
        <v>5.5402E-2</v>
      </c>
    </row>
    <row r="2802" spans="1:2" x14ac:dyDescent="0.15">
      <c r="A2802">
        <v>1200</v>
      </c>
      <c r="B2802" s="2">
        <v>5.5359999999999999E-2</v>
      </c>
    </row>
    <row r="2803" spans="1:2" x14ac:dyDescent="0.15">
      <c r="A2803">
        <v>1199</v>
      </c>
      <c r="B2803" s="2">
        <v>5.5336999999999997E-2</v>
      </c>
    </row>
    <row r="2804" spans="1:2" x14ac:dyDescent="0.15">
      <c r="A2804">
        <v>1198</v>
      </c>
      <c r="B2804" s="2">
        <v>5.5320000000000001E-2</v>
      </c>
    </row>
    <row r="2805" spans="1:2" x14ac:dyDescent="0.15">
      <c r="A2805">
        <v>1197</v>
      </c>
      <c r="B2805" s="2">
        <v>5.5286000000000002E-2</v>
      </c>
    </row>
    <row r="2806" spans="1:2" x14ac:dyDescent="0.15">
      <c r="A2806">
        <v>1196</v>
      </c>
      <c r="B2806" s="2">
        <v>5.5238000000000002E-2</v>
      </c>
    </row>
    <row r="2807" spans="1:2" x14ac:dyDescent="0.15">
      <c r="A2807">
        <v>1195</v>
      </c>
      <c r="B2807" s="2">
        <v>5.5197000000000003E-2</v>
      </c>
    </row>
    <row r="2808" spans="1:2" x14ac:dyDescent="0.15">
      <c r="A2808">
        <v>1194</v>
      </c>
      <c r="B2808" s="2">
        <v>5.5169999999999997E-2</v>
      </c>
    </row>
    <row r="2809" spans="1:2" x14ac:dyDescent="0.15">
      <c r="A2809">
        <v>1193</v>
      </c>
      <c r="B2809" s="2">
        <v>5.5145E-2</v>
      </c>
    </row>
    <row r="2810" spans="1:2" x14ac:dyDescent="0.15">
      <c r="A2810">
        <v>1192</v>
      </c>
      <c r="B2810" s="2">
        <v>5.5119000000000001E-2</v>
      </c>
    </row>
    <row r="2811" spans="1:2" x14ac:dyDescent="0.15">
      <c r="A2811">
        <v>1191</v>
      </c>
      <c r="B2811" s="2">
        <v>5.5100000000000003E-2</v>
      </c>
    </row>
    <row r="2812" spans="1:2" x14ac:dyDescent="0.15">
      <c r="A2812">
        <v>1190</v>
      </c>
      <c r="B2812" s="2">
        <v>5.5097E-2</v>
      </c>
    </row>
    <row r="2813" spans="1:2" x14ac:dyDescent="0.15">
      <c r="A2813">
        <v>1189</v>
      </c>
      <c r="B2813" s="2">
        <v>5.5108999999999998E-2</v>
      </c>
    </row>
    <row r="2814" spans="1:2" x14ac:dyDescent="0.15">
      <c r="A2814">
        <v>1188</v>
      </c>
      <c r="B2814" s="2">
        <v>5.5128999999999997E-2</v>
      </c>
    </row>
    <row r="2815" spans="1:2" x14ac:dyDescent="0.15">
      <c r="A2815">
        <v>1187</v>
      </c>
      <c r="B2815" s="2">
        <v>5.5145E-2</v>
      </c>
    </row>
    <row r="2816" spans="1:2" x14ac:dyDescent="0.15">
      <c r="A2816">
        <v>1186</v>
      </c>
      <c r="B2816" s="2">
        <v>5.5141000000000003E-2</v>
      </c>
    </row>
    <row r="2817" spans="1:2" x14ac:dyDescent="0.15">
      <c r="A2817">
        <v>1185</v>
      </c>
      <c r="B2817" s="2">
        <v>5.5113000000000002E-2</v>
      </c>
    </row>
    <row r="2818" spans="1:2" x14ac:dyDescent="0.15">
      <c r="A2818">
        <v>1184</v>
      </c>
      <c r="B2818" s="2">
        <v>5.5080999999999998E-2</v>
      </c>
    </row>
    <row r="2819" spans="1:2" x14ac:dyDescent="0.15">
      <c r="A2819">
        <v>1183</v>
      </c>
      <c r="B2819" s="2">
        <v>5.5055E-2</v>
      </c>
    </row>
    <row r="2820" spans="1:2" x14ac:dyDescent="0.15">
      <c r="A2820">
        <v>1182</v>
      </c>
      <c r="B2820" s="2">
        <v>5.5012999999999999E-2</v>
      </c>
    </row>
    <row r="2821" spans="1:2" x14ac:dyDescent="0.15">
      <c r="A2821">
        <v>1181</v>
      </c>
      <c r="B2821" s="2">
        <v>5.4933999999999997E-2</v>
      </c>
    </row>
    <row r="2822" spans="1:2" x14ac:dyDescent="0.15">
      <c r="A2822">
        <v>1180</v>
      </c>
      <c r="B2822" s="2">
        <v>5.4829999999999997E-2</v>
      </c>
    </row>
    <row r="2823" spans="1:2" x14ac:dyDescent="0.15">
      <c r="A2823">
        <v>1179</v>
      </c>
      <c r="B2823" s="2">
        <v>5.4736E-2</v>
      </c>
    </row>
    <row r="2824" spans="1:2" x14ac:dyDescent="0.15">
      <c r="A2824">
        <v>1178</v>
      </c>
      <c r="B2824" s="2">
        <v>5.4678999999999998E-2</v>
      </c>
    </row>
    <row r="2825" spans="1:2" x14ac:dyDescent="0.15">
      <c r="A2825">
        <v>1177</v>
      </c>
      <c r="B2825" s="2">
        <v>5.466E-2</v>
      </c>
    </row>
    <row r="2826" spans="1:2" x14ac:dyDescent="0.15">
      <c r="A2826">
        <v>1176</v>
      </c>
      <c r="B2826" s="2">
        <v>5.4682000000000001E-2</v>
      </c>
    </row>
    <row r="2827" spans="1:2" x14ac:dyDescent="0.15">
      <c r="A2827">
        <v>1175</v>
      </c>
      <c r="B2827" s="2">
        <v>5.4739999999999997E-2</v>
      </c>
    </row>
    <row r="2828" spans="1:2" x14ac:dyDescent="0.15">
      <c r="A2828">
        <v>1174</v>
      </c>
      <c r="B2828" s="2">
        <v>5.4826E-2</v>
      </c>
    </row>
    <row r="2829" spans="1:2" x14ac:dyDescent="0.15">
      <c r="A2829">
        <v>1173</v>
      </c>
      <c r="B2829" s="2">
        <v>5.4937E-2</v>
      </c>
    </row>
    <row r="2830" spans="1:2" x14ac:dyDescent="0.15">
      <c r="A2830">
        <v>1172</v>
      </c>
      <c r="B2830" s="2">
        <v>5.5086000000000003E-2</v>
      </c>
    </row>
    <row r="2831" spans="1:2" x14ac:dyDescent="0.15">
      <c r="A2831">
        <v>1171</v>
      </c>
      <c r="B2831" s="2">
        <v>5.5280999999999997E-2</v>
      </c>
    </row>
    <row r="2832" spans="1:2" x14ac:dyDescent="0.15">
      <c r="A2832">
        <v>1170</v>
      </c>
      <c r="B2832" s="2">
        <v>5.5490999999999999E-2</v>
      </c>
    </row>
    <row r="2833" spans="1:2" x14ac:dyDescent="0.15">
      <c r="A2833">
        <v>1169</v>
      </c>
      <c r="B2833" s="2">
        <v>5.5668000000000002E-2</v>
      </c>
    </row>
    <row r="2834" spans="1:2" x14ac:dyDescent="0.15">
      <c r="A2834">
        <v>1168</v>
      </c>
      <c r="B2834" s="2">
        <v>5.5782999999999999E-2</v>
      </c>
    </row>
    <row r="2835" spans="1:2" x14ac:dyDescent="0.15">
      <c r="A2835">
        <v>1167</v>
      </c>
      <c r="B2835" s="2">
        <v>5.5836999999999998E-2</v>
      </c>
    </row>
    <row r="2836" spans="1:2" x14ac:dyDescent="0.15">
      <c r="A2836">
        <v>1166</v>
      </c>
      <c r="B2836" s="2">
        <v>5.5842999999999997E-2</v>
      </c>
    </row>
    <row r="2837" spans="1:2" x14ac:dyDescent="0.15">
      <c r="A2837">
        <v>1165</v>
      </c>
      <c r="B2837" s="2">
        <v>5.5821000000000003E-2</v>
      </c>
    </row>
    <row r="2838" spans="1:2" x14ac:dyDescent="0.15">
      <c r="A2838">
        <v>1164</v>
      </c>
      <c r="B2838" s="2">
        <v>5.5794000000000003E-2</v>
      </c>
    </row>
    <row r="2839" spans="1:2" x14ac:dyDescent="0.15">
      <c r="A2839">
        <v>1163</v>
      </c>
      <c r="B2839" s="2">
        <v>5.5772000000000002E-2</v>
      </c>
    </row>
    <row r="2840" spans="1:2" x14ac:dyDescent="0.15">
      <c r="A2840">
        <v>1162</v>
      </c>
      <c r="B2840" s="2">
        <v>5.5740999999999999E-2</v>
      </c>
    </row>
    <row r="2841" spans="1:2" x14ac:dyDescent="0.15">
      <c r="A2841">
        <v>1161</v>
      </c>
      <c r="B2841" s="2">
        <v>5.5691999999999998E-2</v>
      </c>
    </row>
    <row r="2842" spans="1:2" x14ac:dyDescent="0.15">
      <c r="A2842">
        <v>1160</v>
      </c>
      <c r="B2842" s="2">
        <v>5.5638E-2</v>
      </c>
    </row>
    <row r="2843" spans="1:2" x14ac:dyDescent="0.15">
      <c r="A2843">
        <v>1159</v>
      </c>
      <c r="B2843" s="2">
        <v>5.5594999999999999E-2</v>
      </c>
    </row>
    <row r="2844" spans="1:2" x14ac:dyDescent="0.15">
      <c r="A2844">
        <v>1158</v>
      </c>
      <c r="B2844" s="2">
        <v>5.5557000000000002E-2</v>
      </c>
    </row>
    <row r="2845" spans="1:2" x14ac:dyDescent="0.15">
      <c r="A2845">
        <v>1157</v>
      </c>
      <c r="B2845" s="2">
        <v>5.5510999999999998E-2</v>
      </c>
    </row>
    <row r="2846" spans="1:2" x14ac:dyDescent="0.15">
      <c r="A2846">
        <v>1156</v>
      </c>
      <c r="B2846" s="2">
        <v>5.5454000000000003E-2</v>
      </c>
    </row>
    <row r="2847" spans="1:2" x14ac:dyDescent="0.15">
      <c r="A2847">
        <v>1155</v>
      </c>
      <c r="B2847" s="2">
        <v>5.5371999999999998E-2</v>
      </c>
    </row>
    <row r="2848" spans="1:2" x14ac:dyDescent="0.15">
      <c r="A2848">
        <v>1154</v>
      </c>
      <c r="B2848" s="2">
        <v>5.5236E-2</v>
      </c>
    </row>
    <row r="2849" spans="1:2" x14ac:dyDescent="0.15">
      <c r="A2849">
        <v>1153</v>
      </c>
      <c r="B2849" s="2">
        <v>5.5036000000000002E-2</v>
      </c>
    </row>
    <row r="2850" spans="1:2" x14ac:dyDescent="0.15">
      <c r="A2850">
        <v>1152</v>
      </c>
      <c r="B2850" s="2">
        <v>5.4817999999999999E-2</v>
      </c>
    </row>
    <row r="2851" spans="1:2" x14ac:dyDescent="0.15">
      <c r="A2851">
        <v>1151</v>
      </c>
      <c r="B2851" s="2">
        <v>5.4634000000000002E-2</v>
      </c>
    </row>
    <row r="2852" spans="1:2" x14ac:dyDescent="0.15">
      <c r="A2852">
        <v>1150</v>
      </c>
      <c r="B2852" s="2">
        <v>5.4473000000000001E-2</v>
      </c>
    </row>
    <row r="2853" spans="1:2" x14ac:dyDescent="0.15">
      <c r="A2853">
        <v>1149</v>
      </c>
      <c r="B2853" s="2">
        <v>5.4286000000000001E-2</v>
      </c>
    </row>
    <row r="2854" spans="1:2" x14ac:dyDescent="0.15">
      <c r="A2854">
        <v>1148</v>
      </c>
      <c r="B2854" s="2">
        <v>5.4058000000000002E-2</v>
      </c>
    </row>
    <row r="2855" spans="1:2" x14ac:dyDescent="0.15">
      <c r="A2855">
        <v>1147</v>
      </c>
      <c r="B2855" s="2">
        <v>5.3830999999999997E-2</v>
      </c>
    </row>
    <row r="2856" spans="1:2" x14ac:dyDescent="0.15">
      <c r="A2856">
        <v>1146</v>
      </c>
      <c r="B2856" s="2">
        <v>5.364E-2</v>
      </c>
    </row>
    <row r="2857" spans="1:2" x14ac:dyDescent="0.15">
      <c r="A2857">
        <v>1145</v>
      </c>
      <c r="B2857" s="2">
        <v>5.348E-2</v>
      </c>
    </row>
    <row r="2858" spans="1:2" x14ac:dyDescent="0.15">
      <c r="A2858">
        <v>1144</v>
      </c>
      <c r="B2858" s="2">
        <v>5.3324999999999997E-2</v>
      </c>
    </row>
    <row r="2859" spans="1:2" x14ac:dyDescent="0.15">
      <c r="A2859">
        <v>1143</v>
      </c>
      <c r="B2859" s="2">
        <v>5.3165999999999998E-2</v>
      </c>
    </row>
    <row r="2860" spans="1:2" x14ac:dyDescent="0.15">
      <c r="A2860">
        <v>1142</v>
      </c>
      <c r="B2860" s="2">
        <v>5.3006999999999999E-2</v>
      </c>
    </row>
    <row r="2861" spans="1:2" x14ac:dyDescent="0.15">
      <c r="A2861">
        <v>1141</v>
      </c>
      <c r="B2861" s="2">
        <v>5.2860999999999998E-2</v>
      </c>
    </row>
    <row r="2862" spans="1:2" x14ac:dyDescent="0.15">
      <c r="A2862">
        <v>1140</v>
      </c>
      <c r="B2862" s="2">
        <v>5.2741999999999997E-2</v>
      </c>
    </row>
    <row r="2863" spans="1:2" x14ac:dyDescent="0.15">
      <c r="A2863">
        <v>1139</v>
      </c>
      <c r="B2863" s="2">
        <v>5.2658999999999997E-2</v>
      </c>
    </row>
    <row r="2864" spans="1:2" x14ac:dyDescent="0.15">
      <c r="A2864">
        <v>1138</v>
      </c>
      <c r="B2864" s="2">
        <v>5.2604999999999999E-2</v>
      </c>
    </row>
    <row r="2865" spans="1:2" x14ac:dyDescent="0.15">
      <c r="A2865">
        <v>1137</v>
      </c>
      <c r="B2865" s="2">
        <v>5.2566000000000002E-2</v>
      </c>
    </row>
    <row r="2866" spans="1:2" x14ac:dyDescent="0.15">
      <c r="A2866">
        <v>1136</v>
      </c>
      <c r="B2866" s="2">
        <v>5.2540000000000003E-2</v>
      </c>
    </row>
    <row r="2867" spans="1:2" x14ac:dyDescent="0.15">
      <c r="A2867">
        <v>1135</v>
      </c>
      <c r="B2867" s="2">
        <v>5.2524000000000001E-2</v>
      </c>
    </row>
    <row r="2868" spans="1:2" x14ac:dyDescent="0.15">
      <c r="A2868">
        <v>1134</v>
      </c>
      <c r="B2868" s="2">
        <v>5.2502E-2</v>
      </c>
    </row>
    <row r="2869" spans="1:2" x14ac:dyDescent="0.15">
      <c r="A2869">
        <v>1133</v>
      </c>
      <c r="B2869" s="2">
        <v>5.2464999999999998E-2</v>
      </c>
    </row>
    <row r="2870" spans="1:2" x14ac:dyDescent="0.15">
      <c r="A2870">
        <v>1132</v>
      </c>
      <c r="B2870" s="2">
        <v>5.2433E-2</v>
      </c>
    </row>
    <row r="2871" spans="1:2" x14ac:dyDescent="0.15">
      <c r="A2871">
        <v>1131</v>
      </c>
      <c r="B2871" s="2">
        <v>5.2430999999999998E-2</v>
      </c>
    </row>
    <row r="2872" spans="1:2" x14ac:dyDescent="0.15">
      <c r="A2872">
        <v>1130</v>
      </c>
      <c r="B2872" s="2">
        <v>5.2457999999999998E-2</v>
      </c>
    </row>
    <row r="2873" spans="1:2" x14ac:dyDescent="0.15">
      <c r="A2873">
        <v>1129</v>
      </c>
      <c r="B2873" s="2">
        <v>5.2486999999999999E-2</v>
      </c>
    </row>
    <row r="2874" spans="1:2" x14ac:dyDescent="0.15">
      <c r="A2874">
        <v>1128</v>
      </c>
      <c r="B2874" s="2">
        <v>5.2500999999999999E-2</v>
      </c>
    </row>
    <row r="2875" spans="1:2" x14ac:dyDescent="0.15">
      <c r="A2875">
        <v>1127</v>
      </c>
      <c r="B2875" s="2">
        <v>5.2504000000000002E-2</v>
      </c>
    </row>
    <row r="2876" spans="1:2" x14ac:dyDescent="0.15">
      <c r="A2876">
        <v>1126</v>
      </c>
      <c r="B2876" s="2">
        <v>5.2509E-2</v>
      </c>
    </row>
    <row r="2877" spans="1:2" x14ac:dyDescent="0.15">
      <c r="A2877">
        <v>1125</v>
      </c>
      <c r="B2877" s="2">
        <v>5.2524000000000001E-2</v>
      </c>
    </row>
    <row r="2878" spans="1:2" x14ac:dyDescent="0.15">
      <c r="A2878">
        <v>1124</v>
      </c>
      <c r="B2878" s="2">
        <v>5.2547000000000003E-2</v>
      </c>
    </row>
    <row r="2879" spans="1:2" x14ac:dyDescent="0.15">
      <c r="A2879">
        <v>1123</v>
      </c>
      <c r="B2879" s="2">
        <v>5.2553000000000002E-2</v>
      </c>
    </row>
    <row r="2880" spans="1:2" x14ac:dyDescent="0.15">
      <c r="A2880">
        <v>1122</v>
      </c>
      <c r="B2880" s="2">
        <v>5.2506999999999998E-2</v>
      </c>
    </row>
    <row r="2881" spans="1:2" x14ac:dyDescent="0.15">
      <c r="A2881">
        <v>1121</v>
      </c>
      <c r="B2881" s="2">
        <v>5.2410999999999999E-2</v>
      </c>
    </row>
    <row r="2882" spans="1:2" x14ac:dyDescent="0.15">
      <c r="A2882">
        <v>1120</v>
      </c>
      <c r="B2882" s="2">
        <v>5.2322E-2</v>
      </c>
    </row>
    <row r="2883" spans="1:2" x14ac:dyDescent="0.15">
      <c r="A2883">
        <v>1119</v>
      </c>
      <c r="B2883" s="2">
        <v>5.2289000000000002E-2</v>
      </c>
    </row>
    <row r="2884" spans="1:2" x14ac:dyDescent="0.15">
      <c r="A2884">
        <v>1118</v>
      </c>
      <c r="B2884" s="2">
        <v>5.2304000000000003E-2</v>
      </c>
    </row>
    <row r="2885" spans="1:2" x14ac:dyDescent="0.15">
      <c r="A2885">
        <v>1117</v>
      </c>
      <c r="B2885" s="2">
        <v>5.2331999999999997E-2</v>
      </c>
    </row>
    <row r="2886" spans="1:2" x14ac:dyDescent="0.15">
      <c r="A2886">
        <v>1116</v>
      </c>
      <c r="B2886" s="2">
        <v>5.2366999999999997E-2</v>
      </c>
    </row>
    <row r="2887" spans="1:2" x14ac:dyDescent="0.15">
      <c r="A2887">
        <v>1115</v>
      </c>
      <c r="B2887" s="2">
        <v>5.2424999999999999E-2</v>
      </c>
    </row>
    <row r="2888" spans="1:2" x14ac:dyDescent="0.15">
      <c r="A2888">
        <v>1114</v>
      </c>
      <c r="B2888" s="2">
        <v>5.2499999999999998E-2</v>
      </c>
    </row>
    <row r="2889" spans="1:2" x14ac:dyDescent="0.15">
      <c r="A2889">
        <v>1113</v>
      </c>
      <c r="B2889" s="2">
        <v>5.2566000000000002E-2</v>
      </c>
    </row>
    <row r="2890" spans="1:2" x14ac:dyDescent="0.15">
      <c r="A2890">
        <v>1112</v>
      </c>
      <c r="B2890" s="2">
        <v>5.2614000000000001E-2</v>
      </c>
    </row>
    <row r="2891" spans="1:2" x14ac:dyDescent="0.15">
      <c r="A2891">
        <v>1111</v>
      </c>
      <c r="B2891" s="2">
        <v>5.2662E-2</v>
      </c>
    </row>
    <row r="2892" spans="1:2" x14ac:dyDescent="0.15">
      <c r="A2892">
        <v>1110</v>
      </c>
      <c r="B2892" s="2">
        <v>5.2719000000000002E-2</v>
      </c>
    </row>
    <row r="2893" spans="1:2" x14ac:dyDescent="0.15">
      <c r="A2893">
        <v>1109</v>
      </c>
      <c r="B2893" s="2">
        <v>5.2779E-2</v>
      </c>
    </row>
    <row r="2894" spans="1:2" x14ac:dyDescent="0.15">
      <c r="A2894">
        <v>1108</v>
      </c>
      <c r="B2894" s="2">
        <v>5.2839999999999998E-2</v>
      </c>
    </row>
    <row r="2895" spans="1:2" x14ac:dyDescent="0.15">
      <c r="A2895">
        <v>1107</v>
      </c>
      <c r="B2895" s="2">
        <v>5.2906000000000002E-2</v>
      </c>
    </row>
    <row r="2896" spans="1:2" x14ac:dyDescent="0.15">
      <c r="A2896">
        <v>1106</v>
      </c>
      <c r="B2896" s="2">
        <v>5.2971999999999998E-2</v>
      </c>
    </row>
    <row r="2897" spans="1:2" x14ac:dyDescent="0.15">
      <c r="A2897">
        <v>1105</v>
      </c>
      <c r="B2897" s="2">
        <v>5.3033999999999998E-2</v>
      </c>
    </row>
    <row r="2898" spans="1:2" x14ac:dyDescent="0.15">
      <c r="A2898">
        <v>1104</v>
      </c>
      <c r="B2898" s="2">
        <v>5.3102000000000003E-2</v>
      </c>
    </row>
    <row r="2899" spans="1:2" x14ac:dyDescent="0.15">
      <c r="A2899">
        <v>1103</v>
      </c>
      <c r="B2899" s="2">
        <v>5.3185000000000003E-2</v>
      </c>
    </row>
    <row r="2900" spans="1:2" x14ac:dyDescent="0.15">
      <c r="A2900">
        <v>1102</v>
      </c>
      <c r="B2900" s="2">
        <v>5.3266000000000001E-2</v>
      </c>
    </row>
    <row r="2901" spans="1:2" x14ac:dyDescent="0.15">
      <c r="A2901">
        <v>1101</v>
      </c>
      <c r="B2901" s="2">
        <v>5.3319999999999999E-2</v>
      </c>
    </row>
    <row r="2902" spans="1:2" x14ac:dyDescent="0.15">
      <c r="A2902">
        <v>1100</v>
      </c>
      <c r="B2902" s="2">
        <v>5.3344000000000003E-2</v>
      </c>
    </row>
    <row r="2903" spans="1:2" x14ac:dyDescent="0.15">
      <c r="A2903">
        <v>1099</v>
      </c>
      <c r="B2903" s="2">
        <v>5.3350000000000002E-2</v>
      </c>
    </row>
    <row r="2904" spans="1:2" x14ac:dyDescent="0.15">
      <c r="A2904">
        <v>1098</v>
      </c>
      <c r="B2904" s="2">
        <v>5.3346999999999999E-2</v>
      </c>
    </row>
    <row r="2905" spans="1:2" x14ac:dyDescent="0.15">
      <c r="A2905">
        <v>1097</v>
      </c>
      <c r="B2905" s="2">
        <v>5.3348E-2</v>
      </c>
    </row>
    <row r="2906" spans="1:2" x14ac:dyDescent="0.15">
      <c r="A2906">
        <v>1096</v>
      </c>
      <c r="B2906" s="2">
        <v>5.339E-2</v>
      </c>
    </row>
    <row r="2907" spans="1:2" x14ac:dyDescent="0.15">
      <c r="A2907">
        <v>1095</v>
      </c>
      <c r="B2907" s="2">
        <v>5.3509000000000001E-2</v>
      </c>
    </row>
    <row r="2908" spans="1:2" x14ac:dyDescent="0.15">
      <c r="A2908">
        <v>1094</v>
      </c>
      <c r="B2908" s="2">
        <v>5.3691000000000003E-2</v>
      </c>
    </row>
    <row r="2909" spans="1:2" x14ac:dyDescent="0.15">
      <c r="A2909">
        <v>1093</v>
      </c>
      <c r="B2909" s="2">
        <v>5.3879999999999997E-2</v>
      </c>
    </row>
    <row r="2910" spans="1:2" x14ac:dyDescent="0.15">
      <c r="A2910">
        <v>1092</v>
      </c>
      <c r="B2910" s="2">
        <v>5.4026999999999999E-2</v>
      </c>
    </row>
    <row r="2911" spans="1:2" x14ac:dyDescent="0.15">
      <c r="A2911">
        <v>1091</v>
      </c>
      <c r="B2911" s="2">
        <v>5.4115000000000003E-2</v>
      </c>
    </row>
    <row r="2912" spans="1:2" x14ac:dyDescent="0.15">
      <c r="A2912">
        <v>1090</v>
      </c>
      <c r="B2912" s="2">
        <v>5.4142999999999997E-2</v>
      </c>
    </row>
    <row r="2913" spans="1:2" x14ac:dyDescent="0.15">
      <c r="A2913">
        <v>1089</v>
      </c>
      <c r="B2913" s="2">
        <v>5.4122000000000003E-2</v>
      </c>
    </row>
    <row r="2914" spans="1:2" x14ac:dyDescent="0.15">
      <c r="A2914">
        <v>1088</v>
      </c>
      <c r="B2914" s="2">
        <v>5.4081999999999998E-2</v>
      </c>
    </row>
    <row r="2915" spans="1:2" x14ac:dyDescent="0.15">
      <c r="A2915">
        <v>1087</v>
      </c>
      <c r="B2915" s="2">
        <v>5.4058000000000002E-2</v>
      </c>
    </row>
    <row r="2916" spans="1:2" x14ac:dyDescent="0.15">
      <c r="A2916">
        <v>1086</v>
      </c>
      <c r="B2916" s="2">
        <v>5.4064000000000001E-2</v>
      </c>
    </row>
    <row r="2917" spans="1:2" x14ac:dyDescent="0.15">
      <c r="A2917">
        <v>1085</v>
      </c>
      <c r="B2917" s="2">
        <v>5.4093000000000002E-2</v>
      </c>
    </row>
    <row r="2918" spans="1:2" x14ac:dyDescent="0.15">
      <c r="A2918">
        <v>1084</v>
      </c>
      <c r="B2918" s="2">
        <v>5.4142999999999997E-2</v>
      </c>
    </row>
    <row r="2919" spans="1:2" x14ac:dyDescent="0.15">
      <c r="A2919">
        <v>1083</v>
      </c>
      <c r="B2919" s="2">
        <v>5.4211000000000002E-2</v>
      </c>
    </row>
    <row r="2920" spans="1:2" x14ac:dyDescent="0.15">
      <c r="A2920">
        <v>1082</v>
      </c>
      <c r="B2920" s="2">
        <v>5.4290999999999999E-2</v>
      </c>
    </row>
    <row r="2921" spans="1:2" x14ac:dyDescent="0.15">
      <c r="A2921">
        <v>1081</v>
      </c>
      <c r="B2921" s="2">
        <v>5.4376000000000001E-2</v>
      </c>
    </row>
    <row r="2922" spans="1:2" x14ac:dyDescent="0.15">
      <c r="A2922">
        <v>1080</v>
      </c>
      <c r="B2922" s="2">
        <v>5.4462999999999998E-2</v>
      </c>
    </row>
    <row r="2923" spans="1:2" x14ac:dyDescent="0.15">
      <c r="A2923">
        <v>1079</v>
      </c>
      <c r="B2923" s="2">
        <v>5.4542E-2</v>
      </c>
    </row>
    <row r="2924" spans="1:2" x14ac:dyDescent="0.15">
      <c r="A2924">
        <v>1078</v>
      </c>
      <c r="B2924" s="2">
        <v>5.4584000000000001E-2</v>
      </c>
    </row>
    <row r="2925" spans="1:2" x14ac:dyDescent="0.15">
      <c r="A2925">
        <v>1077</v>
      </c>
      <c r="B2925" s="2">
        <v>5.4576E-2</v>
      </c>
    </row>
    <row r="2926" spans="1:2" x14ac:dyDescent="0.15">
      <c r="A2926">
        <v>1076</v>
      </c>
      <c r="B2926" s="2">
        <v>5.4546999999999998E-2</v>
      </c>
    </row>
    <row r="2927" spans="1:2" x14ac:dyDescent="0.15">
      <c r="A2927">
        <v>1075</v>
      </c>
      <c r="B2927" s="2">
        <v>5.4531999999999997E-2</v>
      </c>
    </row>
    <row r="2928" spans="1:2" x14ac:dyDescent="0.15">
      <c r="A2928">
        <v>1074</v>
      </c>
      <c r="B2928" s="2">
        <v>5.4532999999999998E-2</v>
      </c>
    </row>
    <row r="2929" spans="1:2" x14ac:dyDescent="0.15">
      <c r="A2929">
        <v>1073</v>
      </c>
      <c r="B2929" s="2">
        <v>5.4526999999999999E-2</v>
      </c>
    </row>
    <row r="2930" spans="1:2" x14ac:dyDescent="0.15">
      <c r="A2930">
        <v>1072</v>
      </c>
      <c r="B2930" s="2">
        <v>5.4514E-2</v>
      </c>
    </row>
    <row r="2931" spans="1:2" x14ac:dyDescent="0.15">
      <c r="A2931">
        <v>1071</v>
      </c>
      <c r="B2931" s="2">
        <v>5.4523000000000002E-2</v>
      </c>
    </row>
    <row r="2932" spans="1:2" x14ac:dyDescent="0.15">
      <c r="A2932">
        <v>1070</v>
      </c>
      <c r="B2932" s="2">
        <v>5.4573999999999998E-2</v>
      </c>
    </row>
    <row r="2933" spans="1:2" x14ac:dyDescent="0.15">
      <c r="A2933">
        <v>1069</v>
      </c>
      <c r="B2933" s="2">
        <v>5.4670000000000003E-2</v>
      </c>
    </row>
    <row r="2934" spans="1:2" x14ac:dyDescent="0.15">
      <c r="A2934">
        <v>1068</v>
      </c>
      <c r="B2934" s="2">
        <v>5.4805E-2</v>
      </c>
    </row>
    <row r="2935" spans="1:2" x14ac:dyDescent="0.15">
      <c r="A2935">
        <v>1067</v>
      </c>
      <c r="B2935" s="2">
        <v>5.4969999999999998E-2</v>
      </c>
    </row>
    <row r="2936" spans="1:2" x14ac:dyDescent="0.15">
      <c r="A2936">
        <v>1066</v>
      </c>
      <c r="B2936" s="2">
        <v>5.5145E-2</v>
      </c>
    </row>
    <row r="2937" spans="1:2" x14ac:dyDescent="0.15">
      <c r="A2937">
        <v>1065</v>
      </c>
      <c r="B2937" s="2">
        <v>5.5309999999999998E-2</v>
      </c>
    </row>
    <row r="2938" spans="1:2" x14ac:dyDescent="0.15">
      <c r="A2938">
        <v>1064</v>
      </c>
      <c r="B2938" s="2">
        <v>5.5454999999999997E-2</v>
      </c>
    </row>
    <row r="2939" spans="1:2" x14ac:dyDescent="0.15">
      <c r="A2939">
        <v>1063</v>
      </c>
      <c r="B2939" s="2">
        <v>5.5579000000000003E-2</v>
      </c>
    </row>
    <row r="2940" spans="1:2" x14ac:dyDescent="0.15">
      <c r="A2940">
        <v>1062</v>
      </c>
      <c r="B2940" s="2">
        <v>5.5681000000000001E-2</v>
      </c>
    </row>
    <row r="2941" spans="1:2" x14ac:dyDescent="0.15">
      <c r="A2941">
        <v>1061</v>
      </c>
      <c r="B2941" s="2">
        <v>5.5763E-2</v>
      </c>
    </row>
    <row r="2942" spans="1:2" x14ac:dyDescent="0.15">
      <c r="A2942">
        <v>1060</v>
      </c>
      <c r="B2942" s="2">
        <v>5.5832E-2</v>
      </c>
    </row>
    <row r="2943" spans="1:2" x14ac:dyDescent="0.15">
      <c r="A2943">
        <v>1059</v>
      </c>
      <c r="B2943" s="2">
        <v>5.5874E-2</v>
      </c>
    </row>
    <row r="2944" spans="1:2" x14ac:dyDescent="0.15">
      <c r="A2944">
        <v>1058</v>
      </c>
      <c r="B2944" s="2">
        <v>5.5856999999999997E-2</v>
      </c>
    </row>
    <row r="2945" spans="1:2" x14ac:dyDescent="0.15">
      <c r="A2945">
        <v>1057</v>
      </c>
      <c r="B2945" s="2">
        <v>5.577E-2</v>
      </c>
    </row>
    <row r="2946" spans="1:2" x14ac:dyDescent="0.15">
      <c r="A2946">
        <v>1056</v>
      </c>
      <c r="B2946" s="2">
        <v>5.5660000000000001E-2</v>
      </c>
    </row>
    <row r="2947" spans="1:2" x14ac:dyDescent="0.15">
      <c r="A2947">
        <v>1055</v>
      </c>
      <c r="B2947" s="2">
        <v>5.5584000000000001E-2</v>
      </c>
    </row>
    <row r="2948" spans="1:2" x14ac:dyDescent="0.15">
      <c r="A2948">
        <v>1054</v>
      </c>
      <c r="B2948" s="2">
        <v>5.5558000000000003E-2</v>
      </c>
    </row>
    <row r="2949" spans="1:2" x14ac:dyDescent="0.15">
      <c r="A2949">
        <v>1053</v>
      </c>
      <c r="B2949" s="2">
        <v>5.5546999999999999E-2</v>
      </c>
    </row>
    <row r="2950" spans="1:2" x14ac:dyDescent="0.15">
      <c r="A2950">
        <v>1052</v>
      </c>
      <c r="B2950" s="2">
        <v>5.5523000000000003E-2</v>
      </c>
    </row>
    <row r="2951" spans="1:2" x14ac:dyDescent="0.15">
      <c r="A2951">
        <v>1051</v>
      </c>
      <c r="B2951" s="2">
        <v>5.5476999999999999E-2</v>
      </c>
    </row>
    <row r="2952" spans="1:2" x14ac:dyDescent="0.15">
      <c r="A2952">
        <v>1050</v>
      </c>
      <c r="B2952" s="2">
        <v>5.5404000000000002E-2</v>
      </c>
    </row>
    <row r="2953" spans="1:2" x14ac:dyDescent="0.15">
      <c r="A2953">
        <v>1049</v>
      </c>
      <c r="B2953" s="2">
        <v>5.5312E-2</v>
      </c>
    </row>
    <row r="2954" spans="1:2" x14ac:dyDescent="0.15">
      <c r="A2954">
        <v>1048</v>
      </c>
      <c r="B2954" s="2">
        <v>5.5239000000000003E-2</v>
      </c>
    </row>
    <row r="2955" spans="1:2" x14ac:dyDescent="0.15">
      <c r="A2955">
        <v>1047</v>
      </c>
      <c r="B2955" s="2">
        <v>5.5240999999999998E-2</v>
      </c>
    </row>
    <row r="2956" spans="1:2" x14ac:dyDescent="0.15">
      <c r="A2956">
        <v>1046</v>
      </c>
      <c r="B2956" s="2">
        <v>5.534E-2</v>
      </c>
    </row>
    <row r="2957" spans="1:2" x14ac:dyDescent="0.15">
      <c r="A2957">
        <v>1045</v>
      </c>
      <c r="B2957" s="2">
        <v>5.5514000000000001E-2</v>
      </c>
    </row>
    <row r="2958" spans="1:2" x14ac:dyDescent="0.15">
      <c r="A2958">
        <v>1044</v>
      </c>
      <c r="B2958" s="2">
        <v>5.5721E-2</v>
      </c>
    </row>
    <row r="2959" spans="1:2" x14ac:dyDescent="0.15">
      <c r="A2959">
        <v>1043</v>
      </c>
      <c r="B2959" s="2">
        <v>5.5939000000000003E-2</v>
      </c>
    </row>
    <row r="2960" spans="1:2" x14ac:dyDescent="0.15">
      <c r="A2960">
        <v>1042</v>
      </c>
      <c r="B2960" s="2">
        <v>5.6177999999999999E-2</v>
      </c>
    </row>
    <row r="2961" spans="1:2" x14ac:dyDescent="0.15">
      <c r="A2961">
        <v>1041</v>
      </c>
      <c r="B2961" s="2">
        <v>5.6478E-2</v>
      </c>
    </row>
    <row r="2962" spans="1:2" x14ac:dyDescent="0.15">
      <c r="A2962">
        <v>1040</v>
      </c>
      <c r="B2962" s="2">
        <v>5.6885999999999999E-2</v>
      </c>
    </row>
    <row r="2963" spans="1:2" x14ac:dyDescent="0.15">
      <c r="A2963">
        <v>1039</v>
      </c>
      <c r="B2963" s="2">
        <v>5.7421E-2</v>
      </c>
    </row>
    <row r="2964" spans="1:2" x14ac:dyDescent="0.15">
      <c r="A2964">
        <v>1038</v>
      </c>
      <c r="B2964" s="2">
        <v>5.8061000000000001E-2</v>
      </c>
    </row>
    <row r="2965" spans="1:2" x14ac:dyDescent="0.15">
      <c r="A2965">
        <v>1037</v>
      </c>
      <c r="B2965" s="2">
        <v>5.876E-2</v>
      </c>
    </row>
    <row r="2966" spans="1:2" x14ac:dyDescent="0.15">
      <c r="A2966">
        <v>1036</v>
      </c>
      <c r="B2966" s="2">
        <v>5.9469000000000001E-2</v>
      </c>
    </row>
    <row r="2967" spans="1:2" x14ac:dyDescent="0.15">
      <c r="A2967">
        <v>1035</v>
      </c>
      <c r="B2967" s="2">
        <v>6.0141E-2</v>
      </c>
    </row>
    <row r="2968" spans="1:2" x14ac:dyDescent="0.15">
      <c r="A2968">
        <v>1034</v>
      </c>
      <c r="B2968" s="2">
        <v>6.0721999999999998E-2</v>
      </c>
    </row>
    <row r="2969" spans="1:2" x14ac:dyDescent="0.15">
      <c r="A2969">
        <v>1033</v>
      </c>
      <c r="B2969" s="2">
        <v>6.1161E-2</v>
      </c>
    </row>
    <row r="2970" spans="1:2" x14ac:dyDescent="0.15">
      <c r="A2970">
        <v>1032</v>
      </c>
      <c r="B2970" s="2">
        <v>6.1413000000000002E-2</v>
      </c>
    </row>
    <row r="2971" spans="1:2" x14ac:dyDescent="0.15">
      <c r="A2971">
        <v>1031</v>
      </c>
      <c r="B2971" s="2">
        <v>6.1446000000000001E-2</v>
      </c>
    </row>
    <row r="2972" spans="1:2" x14ac:dyDescent="0.15">
      <c r="A2972">
        <v>1030</v>
      </c>
      <c r="B2972" s="2">
        <v>6.1265E-2</v>
      </c>
    </row>
    <row r="2973" spans="1:2" x14ac:dyDescent="0.15">
      <c r="A2973">
        <v>1029</v>
      </c>
      <c r="B2973" s="2">
        <v>6.0940000000000001E-2</v>
      </c>
    </row>
    <row r="2974" spans="1:2" x14ac:dyDescent="0.15">
      <c r="A2974">
        <v>1028</v>
      </c>
      <c r="B2974" s="2">
        <v>6.0579000000000001E-2</v>
      </c>
    </row>
    <row r="2975" spans="1:2" x14ac:dyDescent="0.15">
      <c r="A2975">
        <v>1027</v>
      </c>
      <c r="B2975" s="2">
        <v>6.0264999999999999E-2</v>
      </c>
    </row>
    <row r="2976" spans="1:2" x14ac:dyDescent="0.15">
      <c r="A2976">
        <v>1026</v>
      </c>
      <c r="B2976" s="2">
        <v>6.0018000000000002E-2</v>
      </c>
    </row>
    <row r="2977" spans="1:2" x14ac:dyDescent="0.15">
      <c r="A2977">
        <v>1025</v>
      </c>
      <c r="B2977" s="2">
        <v>5.9816000000000001E-2</v>
      </c>
    </row>
    <row r="2978" spans="1:2" x14ac:dyDescent="0.15">
      <c r="A2978">
        <v>1024</v>
      </c>
      <c r="B2978" s="2">
        <v>5.9644999999999997E-2</v>
      </c>
    </row>
    <row r="2979" spans="1:2" x14ac:dyDescent="0.15">
      <c r="A2979">
        <v>1023</v>
      </c>
      <c r="B2979" s="2">
        <v>5.9506999999999997E-2</v>
      </c>
    </row>
    <row r="2980" spans="1:2" x14ac:dyDescent="0.15">
      <c r="A2980">
        <v>1022</v>
      </c>
      <c r="B2980" s="2">
        <v>5.9397999999999999E-2</v>
      </c>
    </row>
    <row r="2981" spans="1:2" x14ac:dyDescent="0.15">
      <c r="A2981">
        <v>1021</v>
      </c>
      <c r="B2981" s="2">
        <v>5.9309000000000001E-2</v>
      </c>
    </row>
    <row r="2982" spans="1:2" x14ac:dyDescent="0.15">
      <c r="A2982">
        <v>1020</v>
      </c>
      <c r="B2982" s="2">
        <v>5.9232E-2</v>
      </c>
    </row>
    <row r="2983" spans="1:2" x14ac:dyDescent="0.15">
      <c r="A2983">
        <v>1019</v>
      </c>
      <c r="B2983" s="2">
        <v>5.9152000000000003E-2</v>
      </c>
    </row>
    <row r="2984" spans="1:2" x14ac:dyDescent="0.15">
      <c r="A2984">
        <v>1018</v>
      </c>
      <c r="B2984" s="2">
        <v>5.9054000000000002E-2</v>
      </c>
    </row>
    <row r="2985" spans="1:2" x14ac:dyDescent="0.15">
      <c r="A2985">
        <v>1017</v>
      </c>
      <c r="B2985" s="2">
        <v>5.8930999999999997E-2</v>
      </c>
    </row>
    <row r="2986" spans="1:2" x14ac:dyDescent="0.15">
      <c r="A2986">
        <v>1016</v>
      </c>
      <c r="B2986" s="2">
        <v>5.8802E-2</v>
      </c>
    </row>
    <row r="2987" spans="1:2" x14ac:dyDescent="0.15">
      <c r="A2987">
        <v>1015</v>
      </c>
      <c r="B2987" s="2">
        <v>5.8674999999999998E-2</v>
      </c>
    </row>
    <row r="2988" spans="1:2" x14ac:dyDescent="0.15">
      <c r="A2988">
        <v>1014</v>
      </c>
      <c r="B2988" s="2">
        <v>5.8540000000000002E-2</v>
      </c>
    </row>
    <row r="2989" spans="1:2" x14ac:dyDescent="0.15">
      <c r="A2989">
        <v>1013</v>
      </c>
      <c r="B2989" s="2">
        <v>5.8382000000000003E-2</v>
      </c>
    </row>
    <row r="2990" spans="1:2" x14ac:dyDescent="0.15">
      <c r="A2990">
        <v>1012</v>
      </c>
      <c r="B2990" s="2">
        <v>5.8215000000000003E-2</v>
      </c>
    </row>
    <row r="2991" spans="1:2" x14ac:dyDescent="0.15">
      <c r="A2991">
        <v>1011</v>
      </c>
      <c r="B2991" s="2">
        <v>5.8056000000000003E-2</v>
      </c>
    </row>
    <row r="2992" spans="1:2" x14ac:dyDescent="0.15">
      <c r="A2992">
        <v>1010</v>
      </c>
      <c r="B2992" s="2">
        <v>5.7909000000000002E-2</v>
      </c>
    </row>
    <row r="2993" spans="1:2" x14ac:dyDescent="0.15">
      <c r="A2993">
        <v>1009</v>
      </c>
      <c r="B2993" s="2">
        <v>5.7770000000000002E-2</v>
      </c>
    </row>
    <row r="2994" spans="1:2" x14ac:dyDescent="0.15">
      <c r="A2994">
        <v>1008</v>
      </c>
      <c r="B2994" s="2">
        <v>5.7653000000000003E-2</v>
      </c>
    </row>
    <row r="2995" spans="1:2" x14ac:dyDescent="0.15">
      <c r="A2995">
        <v>1007</v>
      </c>
      <c r="B2995" s="2">
        <v>5.7570999999999997E-2</v>
      </c>
    </row>
    <row r="2996" spans="1:2" x14ac:dyDescent="0.15">
      <c r="A2996">
        <v>1006</v>
      </c>
      <c r="B2996" s="2">
        <v>5.7511E-2</v>
      </c>
    </row>
    <row r="2997" spans="1:2" x14ac:dyDescent="0.15">
      <c r="A2997">
        <v>1005</v>
      </c>
      <c r="B2997" s="2">
        <v>5.7445999999999997E-2</v>
      </c>
    </row>
    <row r="2998" spans="1:2" x14ac:dyDescent="0.15">
      <c r="A2998">
        <v>1004</v>
      </c>
      <c r="B2998" s="2">
        <v>5.7376999999999997E-2</v>
      </c>
    </row>
    <row r="2999" spans="1:2" x14ac:dyDescent="0.15">
      <c r="A2999">
        <v>1003</v>
      </c>
      <c r="B2999" s="2">
        <v>5.7332000000000001E-2</v>
      </c>
    </row>
    <row r="3000" spans="1:2" x14ac:dyDescent="0.15">
      <c r="A3000">
        <v>1002</v>
      </c>
      <c r="B3000" s="2">
        <v>5.7312000000000002E-2</v>
      </c>
    </row>
    <row r="3001" spans="1:2" x14ac:dyDescent="0.15">
      <c r="A3001">
        <v>1001</v>
      </c>
      <c r="B3001" s="2">
        <v>5.7291000000000002E-2</v>
      </c>
    </row>
    <row r="3002" spans="1:2" x14ac:dyDescent="0.15">
      <c r="A3002">
        <v>1000</v>
      </c>
      <c r="B3002" s="2">
        <v>5.7246999999999999E-2</v>
      </c>
    </row>
    <row r="3003" spans="1:2" x14ac:dyDescent="0.15">
      <c r="A3003">
        <v>999</v>
      </c>
      <c r="B3003" s="2">
        <v>5.7181000000000003E-2</v>
      </c>
    </row>
    <row r="3004" spans="1:2" x14ac:dyDescent="0.15">
      <c r="A3004">
        <v>998</v>
      </c>
      <c r="B3004" s="2">
        <v>5.7096000000000001E-2</v>
      </c>
    </row>
    <row r="3005" spans="1:2" x14ac:dyDescent="0.15">
      <c r="A3005">
        <v>997</v>
      </c>
      <c r="B3005" s="2">
        <v>5.6981999999999998E-2</v>
      </c>
    </row>
    <row r="3006" spans="1:2" x14ac:dyDescent="0.15">
      <c r="A3006">
        <v>996</v>
      </c>
      <c r="B3006" s="2">
        <v>5.6826000000000002E-2</v>
      </c>
    </row>
    <row r="3007" spans="1:2" x14ac:dyDescent="0.15">
      <c r="A3007">
        <v>995</v>
      </c>
      <c r="B3007" s="2">
        <v>5.6640999999999997E-2</v>
      </c>
    </row>
    <row r="3008" spans="1:2" x14ac:dyDescent="0.15">
      <c r="A3008">
        <v>994</v>
      </c>
      <c r="B3008" s="2">
        <v>5.6452000000000002E-2</v>
      </c>
    </row>
    <row r="3009" spans="1:2" x14ac:dyDescent="0.15">
      <c r="A3009">
        <v>993</v>
      </c>
      <c r="B3009" s="2">
        <v>5.6280999999999998E-2</v>
      </c>
    </row>
    <row r="3010" spans="1:2" x14ac:dyDescent="0.15">
      <c r="A3010">
        <v>992</v>
      </c>
      <c r="B3010" s="2">
        <v>5.6133000000000002E-2</v>
      </c>
    </row>
    <row r="3011" spans="1:2" x14ac:dyDescent="0.15">
      <c r="A3011">
        <v>991</v>
      </c>
      <c r="B3011" s="2">
        <v>5.6008000000000002E-2</v>
      </c>
    </row>
    <row r="3012" spans="1:2" x14ac:dyDescent="0.15">
      <c r="A3012">
        <v>990</v>
      </c>
      <c r="B3012" s="2">
        <v>5.5905000000000003E-2</v>
      </c>
    </row>
    <row r="3013" spans="1:2" x14ac:dyDescent="0.15">
      <c r="A3013">
        <v>989</v>
      </c>
      <c r="B3013" s="2">
        <v>5.5828000000000003E-2</v>
      </c>
    </row>
    <row r="3014" spans="1:2" x14ac:dyDescent="0.15">
      <c r="A3014">
        <v>988</v>
      </c>
      <c r="B3014" s="2">
        <v>5.5784E-2</v>
      </c>
    </row>
    <row r="3015" spans="1:2" x14ac:dyDescent="0.15">
      <c r="A3015">
        <v>987</v>
      </c>
      <c r="B3015" s="2">
        <v>5.5766000000000003E-2</v>
      </c>
    </row>
    <row r="3016" spans="1:2" x14ac:dyDescent="0.15">
      <c r="A3016">
        <v>986</v>
      </c>
      <c r="B3016" s="2">
        <v>5.5750000000000001E-2</v>
      </c>
    </row>
    <row r="3017" spans="1:2" x14ac:dyDescent="0.15">
      <c r="A3017">
        <v>985</v>
      </c>
      <c r="B3017" s="2">
        <v>5.5722000000000001E-2</v>
      </c>
    </row>
    <row r="3018" spans="1:2" x14ac:dyDescent="0.15">
      <c r="A3018">
        <v>984</v>
      </c>
      <c r="B3018" s="2">
        <v>5.5692999999999999E-2</v>
      </c>
    </row>
    <row r="3019" spans="1:2" x14ac:dyDescent="0.15">
      <c r="A3019">
        <v>983</v>
      </c>
      <c r="B3019" s="2">
        <v>5.5691999999999998E-2</v>
      </c>
    </row>
    <row r="3020" spans="1:2" x14ac:dyDescent="0.15">
      <c r="A3020">
        <v>982</v>
      </c>
      <c r="B3020" s="2">
        <v>5.5731000000000003E-2</v>
      </c>
    </row>
    <row r="3021" spans="1:2" x14ac:dyDescent="0.15">
      <c r="A3021">
        <v>981</v>
      </c>
      <c r="B3021" s="2">
        <v>5.5803999999999999E-2</v>
      </c>
    </row>
    <row r="3022" spans="1:2" x14ac:dyDescent="0.15">
      <c r="A3022">
        <v>980</v>
      </c>
      <c r="B3022" s="2">
        <v>5.5898000000000003E-2</v>
      </c>
    </row>
    <row r="3023" spans="1:2" x14ac:dyDescent="0.15">
      <c r="A3023">
        <v>979</v>
      </c>
      <c r="B3023" s="2">
        <v>5.6006E-2</v>
      </c>
    </row>
    <row r="3024" spans="1:2" x14ac:dyDescent="0.15">
      <c r="A3024">
        <v>978</v>
      </c>
      <c r="B3024" s="2">
        <v>5.6121999999999998E-2</v>
      </c>
    </row>
    <row r="3025" spans="1:2" x14ac:dyDescent="0.15">
      <c r="A3025">
        <v>977</v>
      </c>
      <c r="B3025" s="2">
        <v>5.6240999999999999E-2</v>
      </c>
    </row>
    <row r="3026" spans="1:2" x14ac:dyDescent="0.15">
      <c r="A3026">
        <v>976</v>
      </c>
      <c r="B3026" s="2">
        <v>5.6369000000000002E-2</v>
      </c>
    </row>
    <row r="3027" spans="1:2" x14ac:dyDescent="0.15">
      <c r="A3027">
        <v>975</v>
      </c>
      <c r="B3027" s="2">
        <v>5.6515000000000003E-2</v>
      </c>
    </row>
    <row r="3028" spans="1:2" x14ac:dyDescent="0.15">
      <c r="A3028">
        <v>974</v>
      </c>
      <c r="B3028" s="2">
        <v>5.6682000000000003E-2</v>
      </c>
    </row>
    <row r="3029" spans="1:2" x14ac:dyDescent="0.15">
      <c r="A3029">
        <v>973</v>
      </c>
      <c r="B3029" s="2">
        <v>5.6859E-2</v>
      </c>
    </row>
    <row r="3030" spans="1:2" x14ac:dyDescent="0.15">
      <c r="A3030">
        <v>972</v>
      </c>
      <c r="B3030" s="2">
        <v>5.7022999999999997E-2</v>
      </c>
    </row>
    <row r="3031" spans="1:2" x14ac:dyDescent="0.15">
      <c r="A3031">
        <v>971</v>
      </c>
      <c r="B3031" s="2">
        <v>5.7154000000000003E-2</v>
      </c>
    </row>
    <row r="3032" spans="1:2" x14ac:dyDescent="0.15">
      <c r="A3032">
        <v>970</v>
      </c>
      <c r="B3032" s="2">
        <v>5.7256000000000001E-2</v>
      </c>
    </row>
    <row r="3033" spans="1:2" x14ac:dyDescent="0.15">
      <c r="A3033">
        <v>969</v>
      </c>
      <c r="B3033" s="2">
        <v>5.7362999999999997E-2</v>
      </c>
    </row>
    <row r="3034" spans="1:2" x14ac:dyDescent="0.15">
      <c r="A3034">
        <v>968</v>
      </c>
      <c r="B3034" s="2">
        <v>5.7502999999999999E-2</v>
      </c>
    </row>
    <row r="3035" spans="1:2" x14ac:dyDescent="0.15">
      <c r="A3035">
        <v>967</v>
      </c>
      <c r="B3035" s="2">
        <v>5.7660000000000003E-2</v>
      </c>
    </row>
    <row r="3036" spans="1:2" x14ac:dyDescent="0.15">
      <c r="A3036">
        <v>966</v>
      </c>
      <c r="B3036" s="2">
        <v>5.7785000000000003E-2</v>
      </c>
    </row>
    <row r="3037" spans="1:2" x14ac:dyDescent="0.15">
      <c r="A3037">
        <v>965</v>
      </c>
      <c r="B3037" s="2">
        <v>5.7854999999999997E-2</v>
      </c>
    </row>
    <row r="3038" spans="1:2" x14ac:dyDescent="0.15">
      <c r="A3038">
        <v>964</v>
      </c>
      <c r="B3038" s="2">
        <v>5.7898999999999999E-2</v>
      </c>
    </row>
    <row r="3039" spans="1:2" x14ac:dyDescent="0.15">
      <c r="A3039">
        <v>963</v>
      </c>
      <c r="B3039" s="2">
        <v>5.7950000000000002E-2</v>
      </c>
    </row>
    <row r="3040" spans="1:2" x14ac:dyDescent="0.15">
      <c r="A3040">
        <v>962</v>
      </c>
      <c r="B3040" s="2">
        <v>5.8002999999999999E-2</v>
      </c>
    </row>
    <row r="3041" spans="1:2" x14ac:dyDescent="0.15">
      <c r="A3041">
        <v>961</v>
      </c>
      <c r="B3041" s="2">
        <v>5.8023999999999999E-2</v>
      </c>
    </row>
    <row r="3042" spans="1:2" x14ac:dyDescent="0.15">
      <c r="A3042">
        <v>960</v>
      </c>
      <c r="B3042" s="2">
        <v>5.8004E-2</v>
      </c>
    </row>
    <row r="3043" spans="1:2" x14ac:dyDescent="0.15">
      <c r="A3043">
        <v>959</v>
      </c>
      <c r="B3043" s="2">
        <v>5.7965999999999997E-2</v>
      </c>
    </row>
    <row r="3044" spans="1:2" x14ac:dyDescent="0.15">
      <c r="A3044">
        <v>958</v>
      </c>
      <c r="B3044" s="2">
        <v>5.7931000000000003E-2</v>
      </c>
    </row>
    <row r="3045" spans="1:2" x14ac:dyDescent="0.15">
      <c r="A3045">
        <v>957</v>
      </c>
      <c r="B3045" s="2">
        <v>5.7916000000000002E-2</v>
      </c>
    </row>
    <row r="3046" spans="1:2" x14ac:dyDescent="0.15">
      <c r="A3046">
        <v>956</v>
      </c>
      <c r="B3046" s="2">
        <v>5.7931999999999997E-2</v>
      </c>
    </row>
    <row r="3047" spans="1:2" x14ac:dyDescent="0.15">
      <c r="A3047">
        <v>955</v>
      </c>
      <c r="B3047" s="2">
        <v>5.7978000000000002E-2</v>
      </c>
    </row>
    <row r="3048" spans="1:2" x14ac:dyDescent="0.15">
      <c r="A3048">
        <v>954</v>
      </c>
      <c r="B3048" s="2">
        <v>5.8026000000000001E-2</v>
      </c>
    </row>
    <row r="3049" spans="1:2" x14ac:dyDescent="0.15">
      <c r="A3049">
        <v>953</v>
      </c>
      <c r="B3049" s="2">
        <v>5.8034000000000002E-2</v>
      </c>
    </row>
    <row r="3050" spans="1:2" x14ac:dyDescent="0.15">
      <c r="A3050">
        <v>952</v>
      </c>
      <c r="B3050" s="2">
        <v>5.7999000000000002E-2</v>
      </c>
    </row>
    <row r="3051" spans="1:2" x14ac:dyDescent="0.15">
      <c r="A3051">
        <v>951</v>
      </c>
      <c r="B3051" s="2">
        <v>5.7953999999999999E-2</v>
      </c>
    </row>
    <row r="3052" spans="1:2" x14ac:dyDescent="0.15">
      <c r="A3052">
        <v>950</v>
      </c>
      <c r="B3052" s="2">
        <v>5.7930000000000002E-2</v>
      </c>
    </row>
    <row r="3053" spans="1:2" x14ac:dyDescent="0.15">
      <c r="A3053">
        <v>949</v>
      </c>
      <c r="B3053" s="2">
        <v>5.7933999999999999E-2</v>
      </c>
    </row>
    <row r="3054" spans="1:2" x14ac:dyDescent="0.15">
      <c r="A3054">
        <v>948</v>
      </c>
      <c r="B3054" s="2">
        <v>5.7964000000000002E-2</v>
      </c>
    </row>
    <row r="3055" spans="1:2" x14ac:dyDescent="0.15">
      <c r="A3055">
        <v>947</v>
      </c>
      <c r="B3055" s="2">
        <v>5.8012000000000001E-2</v>
      </c>
    </row>
    <row r="3056" spans="1:2" x14ac:dyDescent="0.15">
      <c r="A3056">
        <v>946</v>
      </c>
      <c r="B3056" s="2">
        <v>5.8062000000000002E-2</v>
      </c>
    </row>
    <row r="3057" spans="1:2" x14ac:dyDescent="0.15">
      <c r="A3057">
        <v>945</v>
      </c>
      <c r="B3057" s="2">
        <v>5.8088000000000001E-2</v>
      </c>
    </row>
    <row r="3058" spans="1:2" x14ac:dyDescent="0.15">
      <c r="A3058">
        <v>944</v>
      </c>
      <c r="B3058" s="2">
        <v>5.8083000000000003E-2</v>
      </c>
    </row>
    <row r="3059" spans="1:2" x14ac:dyDescent="0.15">
      <c r="A3059">
        <v>943</v>
      </c>
      <c r="B3059" s="2">
        <v>5.8068000000000002E-2</v>
      </c>
    </row>
    <row r="3060" spans="1:2" x14ac:dyDescent="0.15">
      <c r="A3060">
        <v>942</v>
      </c>
      <c r="B3060" s="2">
        <v>5.8069999999999997E-2</v>
      </c>
    </row>
    <row r="3061" spans="1:2" x14ac:dyDescent="0.15">
      <c r="A3061">
        <v>941</v>
      </c>
      <c r="B3061" s="2">
        <v>5.8094E-2</v>
      </c>
    </row>
    <row r="3062" spans="1:2" x14ac:dyDescent="0.15">
      <c r="A3062">
        <v>940</v>
      </c>
      <c r="B3062" s="2">
        <v>5.8125000000000003E-2</v>
      </c>
    </row>
    <row r="3063" spans="1:2" x14ac:dyDescent="0.15">
      <c r="A3063">
        <v>939</v>
      </c>
      <c r="B3063" s="2">
        <v>5.8143E-2</v>
      </c>
    </row>
    <row r="3064" spans="1:2" x14ac:dyDescent="0.15">
      <c r="A3064">
        <v>938</v>
      </c>
      <c r="B3064" s="2">
        <v>5.8131000000000002E-2</v>
      </c>
    </row>
    <row r="3065" spans="1:2" x14ac:dyDescent="0.15">
      <c r="A3065">
        <v>937</v>
      </c>
      <c r="B3065" s="2">
        <v>5.8087E-2</v>
      </c>
    </row>
    <row r="3066" spans="1:2" x14ac:dyDescent="0.15">
      <c r="A3066">
        <v>936</v>
      </c>
      <c r="B3066" s="2">
        <v>5.8033000000000001E-2</v>
      </c>
    </row>
    <row r="3067" spans="1:2" x14ac:dyDescent="0.15">
      <c r="A3067">
        <v>935</v>
      </c>
      <c r="B3067" s="2">
        <v>5.7997E-2</v>
      </c>
    </row>
    <row r="3068" spans="1:2" x14ac:dyDescent="0.15">
      <c r="A3068">
        <v>934</v>
      </c>
      <c r="B3068" s="2">
        <v>5.7986000000000003E-2</v>
      </c>
    </row>
    <row r="3069" spans="1:2" x14ac:dyDescent="0.15">
      <c r="A3069">
        <v>933</v>
      </c>
      <c r="B3069" s="2">
        <v>5.7981999999999999E-2</v>
      </c>
    </row>
    <row r="3070" spans="1:2" x14ac:dyDescent="0.15">
      <c r="A3070">
        <v>932</v>
      </c>
      <c r="B3070" s="2">
        <v>5.7955E-2</v>
      </c>
    </row>
    <row r="3071" spans="1:2" x14ac:dyDescent="0.15">
      <c r="A3071">
        <v>931</v>
      </c>
      <c r="B3071" s="2">
        <v>5.7896999999999997E-2</v>
      </c>
    </row>
    <row r="3072" spans="1:2" x14ac:dyDescent="0.15">
      <c r="A3072">
        <v>930</v>
      </c>
      <c r="B3072" s="2">
        <v>5.7815999999999999E-2</v>
      </c>
    </row>
    <row r="3073" spans="1:2" x14ac:dyDescent="0.15">
      <c r="A3073">
        <v>929</v>
      </c>
      <c r="B3073" s="2">
        <v>5.7728000000000002E-2</v>
      </c>
    </row>
    <row r="3074" spans="1:2" x14ac:dyDescent="0.15">
      <c r="A3074">
        <v>928</v>
      </c>
      <c r="B3074" s="2">
        <v>5.7646000000000003E-2</v>
      </c>
    </row>
    <row r="3075" spans="1:2" x14ac:dyDescent="0.15">
      <c r="A3075">
        <v>927</v>
      </c>
      <c r="B3075" s="2">
        <v>5.7578999999999998E-2</v>
      </c>
    </row>
    <row r="3076" spans="1:2" x14ac:dyDescent="0.15">
      <c r="A3076">
        <v>926</v>
      </c>
      <c r="B3076" s="2">
        <v>5.7535999999999997E-2</v>
      </c>
    </row>
    <row r="3077" spans="1:2" x14ac:dyDescent="0.15">
      <c r="A3077">
        <v>925</v>
      </c>
      <c r="B3077" s="2">
        <v>5.7523999999999999E-2</v>
      </c>
    </row>
    <row r="3078" spans="1:2" x14ac:dyDescent="0.15">
      <c r="A3078">
        <v>924</v>
      </c>
      <c r="B3078" s="2">
        <v>5.7546E-2</v>
      </c>
    </row>
    <row r="3079" spans="1:2" x14ac:dyDescent="0.15">
      <c r="A3079">
        <v>923</v>
      </c>
      <c r="B3079" s="2">
        <v>5.7585999999999998E-2</v>
      </c>
    </row>
    <row r="3080" spans="1:2" x14ac:dyDescent="0.15">
      <c r="A3080">
        <v>922</v>
      </c>
      <c r="B3080" s="2">
        <v>5.7619999999999998E-2</v>
      </c>
    </row>
    <row r="3081" spans="1:2" x14ac:dyDescent="0.15">
      <c r="A3081">
        <v>921</v>
      </c>
      <c r="B3081" s="2">
        <v>5.7645000000000002E-2</v>
      </c>
    </row>
    <row r="3082" spans="1:2" x14ac:dyDescent="0.15">
      <c r="A3082">
        <v>920</v>
      </c>
      <c r="B3082" s="2">
        <v>5.7680000000000002E-2</v>
      </c>
    </row>
    <row r="3083" spans="1:2" x14ac:dyDescent="0.15">
      <c r="A3083">
        <v>919</v>
      </c>
      <c r="B3083" s="2">
        <v>5.7743999999999997E-2</v>
      </c>
    </row>
    <row r="3084" spans="1:2" x14ac:dyDescent="0.15">
      <c r="A3084">
        <v>918</v>
      </c>
      <c r="B3084" s="2">
        <v>5.7824E-2</v>
      </c>
    </row>
    <row r="3085" spans="1:2" x14ac:dyDescent="0.15">
      <c r="A3085">
        <v>917</v>
      </c>
      <c r="B3085" s="2">
        <v>5.7896000000000003E-2</v>
      </c>
    </row>
    <row r="3086" spans="1:2" x14ac:dyDescent="0.15">
      <c r="A3086">
        <v>916</v>
      </c>
      <c r="B3086" s="2">
        <v>5.7939999999999998E-2</v>
      </c>
    </row>
    <row r="3087" spans="1:2" x14ac:dyDescent="0.15">
      <c r="A3087">
        <v>915</v>
      </c>
      <c r="B3087" s="2">
        <v>5.7957000000000002E-2</v>
      </c>
    </row>
    <row r="3088" spans="1:2" x14ac:dyDescent="0.15">
      <c r="A3088">
        <v>914</v>
      </c>
      <c r="B3088" s="2">
        <v>5.7957000000000002E-2</v>
      </c>
    </row>
    <row r="3089" spans="1:2" x14ac:dyDescent="0.15">
      <c r="A3089">
        <v>913</v>
      </c>
      <c r="B3089" s="2">
        <v>5.7955E-2</v>
      </c>
    </row>
    <row r="3090" spans="1:2" x14ac:dyDescent="0.15">
      <c r="A3090">
        <v>912</v>
      </c>
      <c r="B3090" s="2">
        <v>5.7977000000000001E-2</v>
      </c>
    </row>
    <row r="3091" spans="1:2" x14ac:dyDescent="0.15">
      <c r="A3091">
        <v>911</v>
      </c>
      <c r="B3091" s="2">
        <v>5.8044999999999999E-2</v>
      </c>
    </row>
    <row r="3092" spans="1:2" x14ac:dyDescent="0.15">
      <c r="A3092">
        <v>910</v>
      </c>
      <c r="B3092" s="2">
        <v>5.8167000000000003E-2</v>
      </c>
    </row>
    <row r="3093" spans="1:2" x14ac:dyDescent="0.15">
      <c r="A3093">
        <v>909</v>
      </c>
      <c r="B3093" s="2">
        <v>5.8342999999999999E-2</v>
      </c>
    </row>
    <row r="3094" spans="1:2" x14ac:dyDescent="0.15">
      <c r="A3094">
        <v>908</v>
      </c>
      <c r="B3094" s="2">
        <v>5.8570999999999998E-2</v>
      </c>
    </row>
    <row r="3095" spans="1:2" x14ac:dyDescent="0.15">
      <c r="A3095">
        <v>907</v>
      </c>
      <c r="B3095" s="2">
        <v>5.8839000000000002E-2</v>
      </c>
    </row>
    <row r="3096" spans="1:2" x14ac:dyDescent="0.15">
      <c r="A3096">
        <v>906</v>
      </c>
      <c r="B3096" s="2">
        <v>5.9131999999999997E-2</v>
      </c>
    </row>
    <row r="3097" spans="1:2" x14ac:dyDescent="0.15">
      <c r="A3097">
        <v>905</v>
      </c>
      <c r="B3097" s="2">
        <v>5.9462000000000001E-2</v>
      </c>
    </row>
    <row r="3098" spans="1:2" x14ac:dyDescent="0.15">
      <c r="A3098">
        <v>904</v>
      </c>
      <c r="B3098" s="2">
        <v>5.9867999999999998E-2</v>
      </c>
    </row>
    <row r="3099" spans="1:2" x14ac:dyDescent="0.15">
      <c r="A3099">
        <v>903</v>
      </c>
      <c r="B3099" s="2">
        <v>6.0378000000000001E-2</v>
      </c>
    </row>
    <row r="3100" spans="1:2" x14ac:dyDescent="0.15">
      <c r="A3100">
        <v>902</v>
      </c>
      <c r="B3100" s="2">
        <v>6.0968000000000001E-2</v>
      </c>
    </row>
    <row r="3101" spans="1:2" x14ac:dyDescent="0.15">
      <c r="A3101">
        <v>901</v>
      </c>
      <c r="B3101" s="2">
        <v>6.1588999999999998E-2</v>
      </c>
    </row>
    <row r="3102" spans="1:2" x14ac:dyDescent="0.15">
      <c r="A3102">
        <v>900</v>
      </c>
      <c r="B3102" s="2">
        <v>6.2214999999999999E-2</v>
      </c>
    </row>
    <row r="3103" spans="1:2" x14ac:dyDescent="0.15">
      <c r="A3103">
        <v>899</v>
      </c>
      <c r="B3103" s="2">
        <v>6.2869999999999995E-2</v>
      </c>
    </row>
    <row r="3104" spans="1:2" x14ac:dyDescent="0.15">
      <c r="A3104">
        <v>898</v>
      </c>
      <c r="B3104" s="2">
        <v>6.3589000000000007E-2</v>
      </c>
    </row>
    <row r="3105" spans="1:2" x14ac:dyDescent="0.15">
      <c r="A3105">
        <v>897</v>
      </c>
      <c r="B3105" s="2">
        <v>6.4376000000000003E-2</v>
      </c>
    </row>
    <row r="3106" spans="1:2" x14ac:dyDescent="0.15">
      <c r="A3106">
        <v>896</v>
      </c>
      <c r="B3106" s="2">
        <v>6.5202999999999997E-2</v>
      </c>
    </row>
    <row r="3107" spans="1:2" x14ac:dyDescent="0.15">
      <c r="A3107">
        <v>895</v>
      </c>
      <c r="B3107" s="2">
        <v>6.6030000000000005E-2</v>
      </c>
    </row>
    <row r="3108" spans="1:2" x14ac:dyDescent="0.15">
      <c r="A3108">
        <v>894</v>
      </c>
      <c r="B3108" s="2">
        <v>6.6836999999999994E-2</v>
      </c>
    </row>
    <row r="3109" spans="1:2" x14ac:dyDescent="0.15">
      <c r="A3109">
        <v>893</v>
      </c>
      <c r="B3109" s="2">
        <v>6.7626000000000006E-2</v>
      </c>
    </row>
    <row r="3110" spans="1:2" x14ac:dyDescent="0.15">
      <c r="A3110">
        <v>892</v>
      </c>
      <c r="B3110" s="2">
        <v>6.8407999999999997E-2</v>
      </c>
    </row>
    <row r="3111" spans="1:2" x14ac:dyDescent="0.15">
      <c r="A3111">
        <v>891</v>
      </c>
      <c r="B3111" s="2">
        <v>6.9184999999999997E-2</v>
      </c>
    </row>
    <row r="3112" spans="1:2" x14ac:dyDescent="0.15">
      <c r="A3112">
        <v>890</v>
      </c>
      <c r="B3112" s="2">
        <v>6.9950999999999999E-2</v>
      </c>
    </row>
    <row r="3113" spans="1:2" x14ac:dyDescent="0.15">
      <c r="A3113">
        <v>889</v>
      </c>
      <c r="B3113" s="2">
        <v>7.0705000000000004E-2</v>
      </c>
    </row>
    <row r="3114" spans="1:2" x14ac:dyDescent="0.15">
      <c r="A3114">
        <v>888</v>
      </c>
      <c r="B3114" s="2">
        <v>7.1440000000000003E-2</v>
      </c>
    </row>
    <row r="3115" spans="1:2" x14ac:dyDescent="0.15">
      <c r="A3115">
        <v>887</v>
      </c>
      <c r="B3115" s="2">
        <v>7.2137000000000007E-2</v>
      </c>
    </row>
    <row r="3116" spans="1:2" x14ac:dyDescent="0.15">
      <c r="A3116">
        <v>886</v>
      </c>
      <c r="B3116" s="2">
        <v>7.2777999999999995E-2</v>
      </c>
    </row>
    <row r="3117" spans="1:2" x14ac:dyDescent="0.15">
      <c r="A3117">
        <v>885</v>
      </c>
      <c r="B3117" s="2">
        <v>7.3377999999999999E-2</v>
      </c>
    </row>
    <row r="3118" spans="1:2" x14ac:dyDescent="0.15">
      <c r="A3118">
        <v>884</v>
      </c>
      <c r="B3118" s="2">
        <v>7.3978000000000002E-2</v>
      </c>
    </row>
    <row r="3119" spans="1:2" x14ac:dyDescent="0.15">
      <c r="A3119">
        <v>883</v>
      </c>
      <c r="B3119" s="2">
        <v>7.4606000000000006E-2</v>
      </c>
    </row>
    <row r="3120" spans="1:2" x14ac:dyDescent="0.15">
      <c r="A3120">
        <v>882</v>
      </c>
      <c r="B3120" s="2">
        <v>7.5274999999999995E-2</v>
      </c>
    </row>
    <row r="3121" spans="1:2" x14ac:dyDescent="0.15">
      <c r="A3121">
        <v>881</v>
      </c>
      <c r="B3121" s="2">
        <v>7.5991000000000003E-2</v>
      </c>
    </row>
    <row r="3122" spans="1:2" x14ac:dyDescent="0.15">
      <c r="A3122">
        <v>880</v>
      </c>
      <c r="B3122" s="2">
        <v>7.6753000000000002E-2</v>
      </c>
    </row>
    <row r="3123" spans="1:2" x14ac:dyDescent="0.15">
      <c r="A3123">
        <v>879</v>
      </c>
      <c r="B3123" s="2">
        <v>7.7533000000000005E-2</v>
      </c>
    </row>
    <row r="3124" spans="1:2" x14ac:dyDescent="0.15">
      <c r="A3124">
        <v>878</v>
      </c>
      <c r="B3124" s="2">
        <v>7.8286999999999995E-2</v>
      </c>
    </row>
    <row r="3125" spans="1:2" x14ac:dyDescent="0.15">
      <c r="A3125">
        <v>877</v>
      </c>
      <c r="B3125" s="2">
        <v>7.8990000000000005E-2</v>
      </c>
    </row>
    <row r="3126" spans="1:2" x14ac:dyDescent="0.15">
      <c r="A3126">
        <v>876</v>
      </c>
      <c r="B3126" s="2">
        <v>7.9654000000000003E-2</v>
      </c>
    </row>
    <row r="3127" spans="1:2" x14ac:dyDescent="0.15">
      <c r="A3127">
        <v>875</v>
      </c>
      <c r="B3127" s="2">
        <v>8.0310000000000006E-2</v>
      </c>
    </row>
    <row r="3128" spans="1:2" x14ac:dyDescent="0.15">
      <c r="A3128">
        <v>874</v>
      </c>
      <c r="B3128" s="2">
        <v>8.0978999999999995E-2</v>
      </c>
    </row>
    <row r="3129" spans="1:2" x14ac:dyDescent="0.15">
      <c r="A3129">
        <v>873</v>
      </c>
      <c r="B3129" s="2">
        <v>8.1661999999999998E-2</v>
      </c>
    </row>
    <row r="3130" spans="1:2" x14ac:dyDescent="0.15">
      <c r="A3130">
        <v>872</v>
      </c>
      <c r="B3130" s="2">
        <v>8.2327999999999998E-2</v>
      </c>
    </row>
    <row r="3131" spans="1:2" x14ac:dyDescent="0.15">
      <c r="A3131">
        <v>871</v>
      </c>
      <c r="B3131" s="2">
        <v>8.2938999999999999E-2</v>
      </c>
    </row>
    <row r="3132" spans="1:2" x14ac:dyDescent="0.15">
      <c r="A3132">
        <v>870</v>
      </c>
      <c r="B3132" s="2">
        <v>8.3483000000000002E-2</v>
      </c>
    </row>
    <row r="3133" spans="1:2" x14ac:dyDescent="0.15">
      <c r="A3133">
        <v>869</v>
      </c>
      <c r="B3133" s="2">
        <v>8.3986000000000005E-2</v>
      </c>
    </row>
    <row r="3134" spans="1:2" x14ac:dyDescent="0.15">
      <c r="A3134">
        <v>868</v>
      </c>
      <c r="B3134" s="2">
        <v>8.4478999999999999E-2</v>
      </c>
    </row>
    <row r="3135" spans="1:2" x14ac:dyDescent="0.15">
      <c r="A3135">
        <v>867</v>
      </c>
      <c r="B3135" s="2">
        <v>8.4955000000000003E-2</v>
      </c>
    </row>
    <row r="3136" spans="1:2" x14ac:dyDescent="0.15">
      <c r="A3136">
        <v>866</v>
      </c>
      <c r="B3136" s="2">
        <v>8.5375999999999994E-2</v>
      </c>
    </row>
    <row r="3137" spans="1:2" x14ac:dyDescent="0.15">
      <c r="A3137">
        <v>865</v>
      </c>
      <c r="B3137" s="2">
        <v>8.5711999999999997E-2</v>
      </c>
    </row>
    <row r="3138" spans="1:2" x14ac:dyDescent="0.15">
      <c r="A3138">
        <v>864</v>
      </c>
      <c r="B3138" s="2">
        <v>8.5954000000000003E-2</v>
      </c>
    </row>
    <row r="3139" spans="1:2" x14ac:dyDescent="0.15">
      <c r="A3139">
        <v>863</v>
      </c>
      <c r="B3139" s="2">
        <v>8.6091000000000001E-2</v>
      </c>
    </row>
    <row r="3140" spans="1:2" x14ac:dyDescent="0.15">
      <c r="A3140">
        <v>862</v>
      </c>
      <c r="B3140" s="2">
        <v>8.6114999999999997E-2</v>
      </c>
    </row>
    <row r="3141" spans="1:2" x14ac:dyDescent="0.15">
      <c r="A3141">
        <v>861</v>
      </c>
      <c r="B3141" s="2">
        <v>8.6033999999999999E-2</v>
      </c>
    </row>
    <row r="3142" spans="1:2" x14ac:dyDescent="0.15">
      <c r="A3142">
        <v>860</v>
      </c>
      <c r="B3142" s="2">
        <v>8.5875000000000007E-2</v>
      </c>
    </row>
    <row r="3143" spans="1:2" x14ac:dyDescent="0.15">
      <c r="A3143">
        <v>859</v>
      </c>
      <c r="B3143" s="2">
        <v>8.5666999999999993E-2</v>
      </c>
    </row>
    <row r="3144" spans="1:2" x14ac:dyDescent="0.15">
      <c r="A3144">
        <v>858</v>
      </c>
      <c r="B3144" s="2">
        <v>8.5427000000000003E-2</v>
      </c>
    </row>
    <row r="3145" spans="1:2" x14ac:dyDescent="0.15">
      <c r="A3145">
        <v>857</v>
      </c>
      <c r="B3145" s="2">
        <v>8.5153000000000006E-2</v>
      </c>
    </row>
    <row r="3146" spans="1:2" x14ac:dyDescent="0.15">
      <c r="A3146">
        <v>856</v>
      </c>
      <c r="B3146" s="2">
        <v>8.4832000000000005E-2</v>
      </c>
    </row>
    <row r="3147" spans="1:2" x14ac:dyDescent="0.15">
      <c r="A3147">
        <v>855</v>
      </c>
      <c r="B3147" s="2">
        <v>8.4455000000000002E-2</v>
      </c>
    </row>
    <row r="3148" spans="1:2" x14ac:dyDescent="0.15">
      <c r="A3148">
        <v>854</v>
      </c>
      <c r="B3148" s="2">
        <v>8.4042000000000006E-2</v>
      </c>
    </row>
    <row r="3149" spans="1:2" x14ac:dyDescent="0.15">
      <c r="A3149">
        <v>853</v>
      </c>
      <c r="B3149" s="2">
        <v>8.3630999999999997E-2</v>
      </c>
    </row>
    <row r="3150" spans="1:2" x14ac:dyDescent="0.15">
      <c r="A3150">
        <v>852</v>
      </c>
      <c r="B3150" s="2">
        <v>8.3257999999999999E-2</v>
      </c>
    </row>
    <row r="3151" spans="1:2" x14ac:dyDescent="0.15">
      <c r="A3151">
        <v>851</v>
      </c>
      <c r="B3151" s="2">
        <v>8.2931000000000005E-2</v>
      </c>
    </row>
    <row r="3152" spans="1:2" x14ac:dyDescent="0.15">
      <c r="A3152">
        <v>850</v>
      </c>
      <c r="B3152" s="2">
        <v>8.2635E-2</v>
      </c>
    </row>
    <row r="3153" spans="1:2" x14ac:dyDescent="0.15">
      <c r="A3153">
        <v>849</v>
      </c>
      <c r="B3153" s="2">
        <v>8.2340999999999998E-2</v>
      </c>
    </row>
    <row r="3154" spans="1:2" x14ac:dyDescent="0.15">
      <c r="A3154">
        <v>848</v>
      </c>
      <c r="B3154" s="2">
        <v>8.2019999999999996E-2</v>
      </c>
    </row>
    <row r="3155" spans="1:2" x14ac:dyDescent="0.15">
      <c r="A3155">
        <v>847</v>
      </c>
      <c r="B3155" s="2">
        <v>8.1655000000000005E-2</v>
      </c>
    </row>
    <row r="3156" spans="1:2" x14ac:dyDescent="0.15">
      <c r="A3156">
        <v>846</v>
      </c>
      <c r="B3156" s="2">
        <v>8.1254999999999994E-2</v>
      </c>
    </row>
    <row r="3157" spans="1:2" x14ac:dyDescent="0.15">
      <c r="A3157">
        <v>845</v>
      </c>
      <c r="B3157" s="2">
        <v>8.0849000000000004E-2</v>
      </c>
    </row>
    <row r="3158" spans="1:2" x14ac:dyDescent="0.15">
      <c r="A3158">
        <v>844</v>
      </c>
      <c r="B3158" s="2">
        <v>8.0466999999999997E-2</v>
      </c>
    </row>
    <row r="3159" spans="1:2" x14ac:dyDescent="0.15">
      <c r="A3159">
        <v>843</v>
      </c>
      <c r="B3159" s="2">
        <v>8.0130000000000007E-2</v>
      </c>
    </row>
    <row r="3160" spans="1:2" x14ac:dyDescent="0.15">
      <c r="A3160">
        <v>842</v>
      </c>
      <c r="B3160" s="2">
        <v>7.9852999999999993E-2</v>
      </c>
    </row>
    <row r="3161" spans="1:2" x14ac:dyDescent="0.15">
      <c r="A3161">
        <v>841</v>
      </c>
      <c r="B3161" s="2">
        <v>7.9654000000000003E-2</v>
      </c>
    </row>
    <row r="3162" spans="1:2" x14ac:dyDescent="0.15">
      <c r="A3162">
        <v>840</v>
      </c>
      <c r="B3162" s="2">
        <v>7.9534999999999995E-2</v>
      </c>
    </row>
    <row r="3163" spans="1:2" x14ac:dyDescent="0.15">
      <c r="A3163">
        <v>839</v>
      </c>
      <c r="B3163" s="2">
        <v>7.9481999999999997E-2</v>
      </c>
    </row>
    <row r="3164" spans="1:2" x14ac:dyDescent="0.15">
      <c r="A3164">
        <v>838</v>
      </c>
      <c r="B3164" s="2">
        <v>7.9478999999999994E-2</v>
      </c>
    </row>
    <row r="3165" spans="1:2" x14ac:dyDescent="0.15">
      <c r="A3165">
        <v>837</v>
      </c>
      <c r="B3165" s="2">
        <v>7.9547999999999994E-2</v>
      </c>
    </row>
    <row r="3166" spans="1:2" x14ac:dyDescent="0.15">
      <c r="A3166">
        <v>836</v>
      </c>
      <c r="B3166" s="2">
        <v>7.9740000000000005E-2</v>
      </c>
    </row>
    <row r="3167" spans="1:2" x14ac:dyDescent="0.15">
      <c r="A3167">
        <v>835</v>
      </c>
      <c r="B3167" s="2">
        <v>8.0096000000000001E-2</v>
      </c>
    </row>
    <row r="3168" spans="1:2" x14ac:dyDescent="0.15">
      <c r="A3168">
        <v>834</v>
      </c>
      <c r="B3168" s="2">
        <v>8.0603999999999995E-2</v>
      </c>
    </row>
    <row r="3169" spans="1:2" x14ac:dyDescent="0.15">
      <c r="A3169">
        <v>833</v>
      </c>
      <c r="B3169" s="2">
        <v>8.1204999999999999E-2</v>
      </c>
    </row>
    <row r="3170" spans="1:2" x14ac:dyDescent="0.15">
      <c r="A3170">
        <v>832</v>
      </c>
      <c r="B3170" s="2">
        <v>8.1841999999999998E-2</v>
      </c>
    </row>
    <row r="3171" spans="1:2" x14ac:dyDescent="0.15">
      <c r="A3171">
        <v>831</v>
      </c>
      <c r="B3171" s="2">
        <v>8.2507999999999998E-2</v>
      </c>
    </row>
    <row r="3172" spans="1:2" x14ac:dyDescent="0.15">
      <c r="A3172">
        <v>830</v>
      </c>
      <c r="B3172" s="2">
        <v>8.3229999999999998E-2</v>
      </c>
    </row>
    <row r="3173" spans="1:2" x14ac:dyDescent="0.15">
      <c r="A3173">
        <v>829</v>
      </c>
      <c r="B3173" s="2">
        <v>8.4029000000000006E-2</v>
      </c>
    </row>
    <row r="3174" spans="1:2" x14ac:dyDescent="0.15">
      <c r="A3174">
        <v>828</v>
      </c>
      <c r="B3174" s="2">
        <v>8.4878999999999996E-2</v>
      </c>
    </row>
    <row r="3175" spans="1:2" x14ac:dyDescent="0.15">
      <c r="A3175">
        <v>827</v>
      </c>
      <c r="B3175" s="2">
        <v>8.5739999999999997E-2</v>
      </c>
    </row>
    <row r="3176" spans="1:2" x14ac:dyDescent="0.15">
      <c r="A3176">
        <v>826</v>
      </c>
      <c r="B3176" s="2">
        <v>8.6600999999999997E-2</v>
      </c>
    </row>
    <row r="3177" spans="1:2" x14ac:dyDescent="0.15">
      <c r="A3177">
        <v>825</v>
      </c>
      <c r="B3177" s="2">
        <v>8.7490999999999999E-2</v>
      </c>
    </row>
    <row r="3178" spans="1:2" x14ac:dyDescent="0.15">
      <c r="A3178">
        <v>824</v>
      </c>
      <c r="B3178" s="2">
        <v>8.8436000000000001E-2</v>
      </c>
    </row>
    <row r="3179" spans="1:2" x14ac:dyDescent="0.15">
      <c r="A3179">
        <v>823</v>
      </c>
      <c r="B3179" s="2">
        <v>8.9436000000000002E-2</v>
      </c>
    </row>
    <row r="3180" spans="1:2" x14ac:dyDescent="0.15">
      <c r="A3180">
        <v>822</v>
      </c>
      <c r="B3180" s="2">
        <v>9.0486999999999998E-2</v>
      </c>
    </row>
    <row r="3181" spans="1:2" x14ac:dyDescent="0.15">
      <c r="A3181">
        <v>821</v>
      </c>
      <c r="B3181" s="2">
        <v>9.1583999999999999E-2</v>
      </c>
    </row>
    <row r="3182" spans="1:2" x14ac:dyDescent="0.15">
      <c r="A3182">
        <v>820</v>
      </c>
      <c r="B3182" s="2">
        <v>9.2701000000000006E-2</v>
      </c>
    </row>
    <row r="3183" spans="1:2" x14ac:dyDescent="0.15">
      <c r="A3183">
        <v>819</v>
      </c>
      <c r="B3183" s="2">
        <v>9.3794000000000002E-2</v>
      </c>
    </row>
    <row r="3184" spans="1:2" x14ac:dyDescent="0.15">
      <c r="A3184">
        <v>818</v>
      </c>
      <c r="B3184" s="2">
        <v>9.4838000000000006E-2</v>
      </c>
    </row>
    <row r="3185" spans="1:2" x14ac:dyDescent="0.15">
      <c r="A3185">
        <v>817</v>
      </c>
      <c r="B3185" s="2">
        <v>9.5837000000000006E-2</v>
      </c>
    </row>
    <row r="3186" spans="1:2" x14ac:dyDescent="0.15">
      <c r="A3186">
        <v>816</v>
      </c>
      <c r="B3186" s="2">
        <v>9.6785999999999997E-2</v>
      </c>
    </row>
    <row r="3187" spans="1:2" x14ac:dyDescent="0.15">
      <c r="A3187">
        <v>815</v>
      </c>
      <c r="B3187" s="2">
        <v>9.7664000000000001E-2</v>
      </c>
    </row>
    <row r="3188" spans="1:2" x14ac:dyDescent="0.15">
      <c r="A3188">
        <v>814</v>
      </c>
      <c r="B3188" s="2">
        <v>9.8459000000000005E-2</v>
      </c>
    </row>
    <row r="3189" spans="1:2" x14ac:dyDescent="0.15">
      <c r="A3189">
        <v>813</v>
      </c>
      <c r="B3189" s="2">
        <v>9.9164000000000002E-2</v>
      </c>
    </row>
    <row r="3190" spans="1:2" x14ac:dyDescent="0.15">
      <c r="A3190">
        <v>812</v>
      </c>
      <c r="B3190" s="2">
        <v>9.9743999999999999E-2</v>
      </c>
    </row>
    <row r="3191" spans="1:2" x14ac:dyDescent="0.15">
      <c r="A3191">
        <v>811</v>
      </c>
      <c r="B3191" s="2">
        <v>0.100152</v>
      </c>
    </row>
    <row r="3192" spans="1:2" x14ac:dyDescent="0.15">
      <c r="A3192">
        <v>810</v>
      </c>
      <c r="B3192" s="2">
        <v>0.100385</v>
      </c>
    </row>
    <row r="3193" spans="1:2" x14ac:dyDescent="0.15">
      <c r="A3193">
        <v>809</v>
      </c>
      <c r="B3193" s="2">
        <v>0.100484</v>
      </c>
    </row>
    <row r="3194" spans="1:2" x14ac:dyDescent="0.15">
      <c r="A3194">
        <v>808</v>
      </c>
      <c r="B3194" s="2">
        <v>0.10047499999999999</v>
      </c>
    </row>
    <row r="3195" spans="1:2" x14ac:dyDescent="0.15">
      <c r="A3195">
        <v>807</v>
      </c>
      <c r="B3195" s="2">
        <v>0.100344</v>
      </c>
    </row>
    <row r="3196" spans="1:2" x14ac:dyDescent="0.15">
      <c r="A3196">
        <v>806</v>
      </c>
      <c r="B3196" s="2">
        <v>0.100092</v>
      </c>
    </row>
    <row r="3197" spans="1:2" x14ac:dyDescent="0.15">
      <c r="A3197">
        <v>805</v>
      </c>
      <c r="B3197" s="2">
        <v>9.9760000000000001E-2</v>
      </c>
    </row>
    <row r="3198" spans="1:2" x14ac:dyDescent="0.15">
      <c r="A3198">
        <v>804</v>
      </c>
      <c r="B3198" s="2">
        <v>9.9368999999999999E-2</v>
      </c>
    </row>
    <row r="3199" spans="1:2" x14ac:dyDescent="0.15">
      <c r="A3199">
        <v>803</v>
      </c>
      <c r="B3199" s="2">
        <v>9.8890000000000006E-2</v>
      </c>
    </row>
    <row r="3200" spans="1:2" x14ac:dyDescent="0.15">
      <c r="A3200">
        <v>802</v>
      </c>
      <c r="B3200" s="2">
        <v>9.8290000000000002E-2</v>
      </c>
    </row>
    <row r="3201" spans="1:2" x14ac:dyDescent="0.15">
      <c r="A3201">
        <v>801</v>
      </c>
      <c r="B3201" s="2">
        <v>9.7592999999999999E-2</v>
      </c>
    </row>
    <row r="3202" spans="1:2" x14ac:dyDescent="0.15">
      <c r="A3202">
        <v>800</v>
      </c>
      <c r="B3202" s="2">
        <v>9.6860000000000002E-2</v>
      </c>
    </row>
    <row r="3203" spans="1:2" x14ac:dyDescent="0.15">
      <c r="A3203">
        <v>799</v>
      </c>
      <c r="B3203" s="2">
        <v>9.6134999999999998E-2</v>
      </c>
    </row>
    <row r="3204" spans="1:2" x14ac:dyDescent="0.15">
      <c r="A3204">
        <v>798</v>
      </c>
      <c r="B3204" s="2">
        <v>9.5434000000000005E-2</v>
      </c>
    </row>
    <row r="3205" spans="1:2" x14ac:dyDescent="0.15">
      <c r="A3205">
        <v>797</v>
      </c>
      <c r="B3205" s="2">
        <v>9.4747999999999999E-2</v>
      </c>
    </row>
    <row r="3206" spans="1:2" x14ac:dyDescent="0.15">
      <c r="A3206">
        <v>796</v>
      </c>
      <c r="B3206" s="2">
        <v>9.4063999999999995E-2</v>
      </c>
    </row>
    <row r="3207" spans="1:2" x14ac:dyDescent="0.15">
      <c r="A3207">
        <v>795</v>
      </c>
      <c r="B3207" s="2">
        <v>9.3387999999999999E-2</v>
      </c>
    </row>
    <row r="3208" spans="1:2" x14ac:dyDescent="0.15">
      <c r="A3208">
        <v>794</v>
      </c>
      <c r="B3208" s="2">
        <v>9.2751E-2</v>
      </c>
    </row>
    <row r="3209" spans="1:2" x14ac:dyDescent="0.15">
      <c r="A3209">
        <v>793</v>
      </c>
      <c r="B3209" s="2">
        <v>9.2186000000000004E-2</v>
      </c>
    </row>
    <row r="3210" spans="1:2" x14ac:dyDescent="0.15">
      <c r="A3210">
        <v>792</v>
      </c>
      <c r="B3210" s="2">
        <v>9.1687000000000005E-2</v>
      </c>
    </row>
    <row r="3211" spans="1:2" x14ac:dyDescent="0.15">
      <c r="A3211">
        <v>791</v>
      </c>
      <c r="B3211" s="2">
        <v>9.1219999999999996E-2</v>
      </c>
    </row>
    <row r="3212" spans="1:2" x14ac:dyDescent="0.15">
      <c r="A3212">
        <v>790</v>
      </c>
      <c r="B3212" s="2">
        <v>9.0765999999999999E-2</v>
      </c>
    </row>
    <row r="3213" spans="1:2" x14ac:dyDescent="0.15">
      <c r="A3213">
        <v>789</v>
      </c>
      <c r="B3213" s="2">
        <v>9.0343000000000007E-2</v>
      </c>
    </row>
    <row r="3214" spans="1:2" x14ac:dyDescent="0.15">
      <c r="A3214">
        <v>788</v>
      </c>
      <c r="B3214" s="2">
        <v>8.9981000000000005E-2</v>
      </c>
    </row>
    <row r="3215" spans="1:2" x14ac:dyDescent="0.15">
      <c r="A3215">
        <v>787</v>
      </c>
      <c r="B3215" s="2">
        <v>8.9703000000000005E-2</v>
      </c>
    </row>
    <row r="3216" spans="1:2" x14ac:dyDescent="0.15">
      <c r="A3216">
        <v>786</v>
      </c>
      <c r="B3216" s="2">
        <v>8.9532E-2</v>
      </c>
    </row>
    <row r="3217" spans="1:2" x14ac:dyDescent="0.15">
      <c r="A3217">
        <v>785</v>
      </c>
      <c r="B3217" s="2">
        <v>8.9483999999999994E-2</v>
      </c>
    </row>
    <row r="3218" spans="1:2" x14ac:dyDescent="0.15">
      <c r="A3218">
        <v>784</v>
      </c>
      <c r="B3218" s="2">
        <v>8.9538999999999994E-2</v>
      </c>
    </row>
    <row r="3219" spans="1:2" x14ac:dyDescent="0.15">
      <c r="A3219">
        <v>783</v>
      </c>
      <c r="B3219" s="2">
        <v>8.9641999999999999E-2</v>
      </c>
    </row>
    <row r="3220" spans="1:2" x14ac:dyDescent="0.15">
      <c r="A3220">
        <v>782</v>
      </c>
      <c r="B3220" s="2">
        <v>8.9756000000000002E-2</v>
      </c>
    </row>
    <row r="3221" spans="1:2" x14ac:dyDescent="0.15">
      <c r="A3221">
        <v>781</v>
      </c>
      <c r="B3221" s="2">
        <v>8.9885999999999994E-2</v>
      </c>
    </row>
    <row r="3222" spans="1:2" x14ac:dyDescent="0.15">
      <c r="A3222">
        <v>780</v>
      </c>
      <c r="B3222" s="2">
        <v>9.0042999999999998E-2</v>
      </c>
    </row>
    <row r="3223" spans="1:2" x14ac:dyDescent="0.15">
      <c r="A3223">
        <v>779</v>
      </c>
      <c r="B3223" s="2">
        <v>9.0199000000000001E-2</v>
      </c>
    </row>
    <row r="3224" spans="1:2" x14ac:dyDescent="0.15">
      <c r="A3224">
        <v>778</v>
      </c>
      <c r="B3224" s="2">
        <v>9.0319999999999998E-2</v>
      </c>
    </row>
    <row r="3225" spans="1:2" x14ac:dyDescent="0.15">
      <c r="A3225">
        <v>777</v>
      </c>
      <c r="B3225" s="2">
        <v>9.0408000000000002E-2</v>
      </c>
    </row>
    <row r="3226" spans="1:2" x14ac:dyDescent="0.15">
      <c r="A3226">
        <v>776</v>
      </c>
      <c r="B3226" s="2">
        <v>9.0507000000000004E-2</v>
      </c>
    </row>
    <row r="3227" spans="1:2" x14ac:dyDescent="0.15">
      <c r="A3227">
        <v>775</v>
      </c>
      <c r="B3227" s="2">
        <v>9.0662000000000006E-2</v>
      </c>
    </row>
    <row r="3228" spans="1:2" x14ac:dyDescent="0.15">
      <c r="A3228">
        <v>774</v>
      </c>
      <c r="B3228" s="2">
        <v>9.0906000000000001E-2</v>
      </c>
    </row>
    <row r="3229" spans="1:2" x14ac:dyDescent="0.15">
      <c r="A3229">
        <v>773</v>
      </c>
      <c r="B3229" s="2">
        <v>9.1250999999999999E-2</v>
      </c>
    </row>
    <row r="3230" spans="1:2" x14ac:dyDescent="0.15">
      <c r="A3230">
        <v>772</v>
      </c>
      <c r="B3230" s="2">
        <v>9.1680999999999999E-2</v>
      </c>
    </row>
    <row r="3231" spans="1:2" x14ac:dyDescent="0.15">
      <c r="A3231">
        <v>771</v>
      </c>
      <c r="B3231" s="2">
        <v>9.2162999999999995E-2</v>
      </c>
    </row>
    <row r="3232" spans="1:2" x14ac:dyDescent="0.15">
      <c r="A3232">
        <v>770</v>
      </c>
      <c r="B3232" s="2">
        <v>9.2670000000000002E-2</v>
      </c>
    </row>
    <row r="3233" spans="1:2" x14ac:dyDescent="0.15">
      <c r="A3233">
        <v>769</v>
      </c>
      <c r="B3233" s="2">
        <v>9.3204999999999996E-2</v>
      </c>
    </row>
    <row r="3234" spans="1:2" x14ac:dyDescent="0.15">
      <c r="A3234">
        <v>768</v>
      </c>
      <c r="B3234" s="2">
        <v>9.3782000000000004E-2</v>
      </c>
    </row>
    <row r="3235" spans="1:2" x14ac:dyDescent="0.15">
      <c r="A3235">
        <v>767</v>
      </c>
      <c r="B3235" s="2">
        <v>9.4421000000000005E-2</v>
      </c>
    </row>
    <row r="3236" spans="1:2" x14ac:dyDescent="0.15">
      <c r="A3236">
        <v>766</v>
      </c>
      <c r="B3236" s="2">
        <v>9.5157000000000005E-2</v>
      </c>
    </row>
    <row r="3237" spans="1:2" x14ac:dyDescent="0.15">
      <c r="A3237">
        <v>765</v>
      </c>
      <c r="B3237" s="2">
        <v>9.6024999999999999E-2</v>
      </c>
    </row>
    <row r="3238" spans="1:2" x14ac:dyDescent="0.15">
      <c r="A3238">
        <v>764</v>
      </c>
      <c r="B3238" s="2">
        <v>9.7012000000000001E-2</v>
      </c>
    </row>
    <row r="3239" spans="1:2" x14ac:dyDescent="0.15">
      <c r="A3239">
        <v>763</v>
      </c>
      <c r="B3239" s="2">
        <v>9.8035999999999998E-2</v>
      </c>
    </row>
    <row r="3240" spans="1:2" x14ac:dyDescent="0.15">
      <c r="A3240">
        <v>762</v>
      </c>
      <c r="B3240" s="2">
        <v>9.9013000000000004E-2</v>
      </c>
    </row>
    <row r="3241" spans="1:2" x14ac:dyDescent="0.15">
      <c r="A3241">
        <v>761</v>
      </c>
      <c r="B3241" s="2">
        <v>9.9899000000000002E-2</v>
      </c>
    </row>
    <row r="3242" spans="1:2" x14ac:dyDescent="0.15">
      <c r="A3242">
        <v>760</v>
      </c>
      <c r="B3242" s="2">
        <v>0.100684</v>
      </c>
    </row>
    <row r="3243" spans="1:2" x14ac:dyDescent="0.15">
      <c r="A3243">
        <v>759</v>
      </c>
      <c r="B3243" s="2">
        <v>0.10135</v>
      </c>
    </row>
    <row r="3244" spans="1:2" x14ac:dyDescent="0.15">
      <c r="A3244">
        <v>758</v>
      </c>
      <c r="B3244" s="2">
        <v>0.10190200000000001</v>
      </c>
    </row>
    <row r="3245" spans="1:2" x14ac:dyDescent="0.15">
      <c r="A3245">
        <v>757</v>
      </c>
      <c r="B3245" s="2">
        <v>0.102399</v>
      </c>
    </row>
    <row r="3246" spans="1:2" x14ac:dyDescent="0.15">
      <c r="A3246">
        <v>756</v>
      </c>
      <c r="B3246" s="2">
        <v>0.10293099999999999</v>
      </c>
    </row>
    <row r="3247" spans="1:2" x14ac:dyDescent="0.15">
      <c r="A3247">
        <v>755</v>
      </c>
      <c r="B3247" s="2">
        <v>0.103563</v>
      </c>
    </row>
    <row r="3248" spans="1:2" x14ac:dyDescent="0.15">
      <c r="A3248">
        <v>754</v>
      </c>
      <c r="B3248" s="2">
        <v>0.104301</v>
      </c>
    </row>
    <row r="3249" spans="1:2" x14ac:dyDescent="0.15">
      <c r="A3249">
        <v>753</v>
      </c>
      <c r="B3249" s="2">
        <v>0.10509599999999999</v>
      </c>
    </row>
    <row r="3250" spans="1:2" x14ac:dyDescent="0.15">
      <c r="A3250">
        <v>752</v>
      </c>
      <c r="B3250" s="2">
        <v>0.105867</v>
      </c>
    </row>
    <row r="3251" spans="1:2" x14ac:dyDescent="0.15">
      <c r="A3251">
        <v>751</v>
      </c>
      <c r="B3251" s="2">
        <v>0.106548</v>
      </c>
    </row>
    <row r="3252" spans="1:2" x14ac:dyDescent="0.15">
      <c r="A3252">
        <v>750</v>
      </c>
      <c r="B3252" s="2">
        <v>0.10715</v>
      </c>
    </row>
    <row r="3253" spans="1:2" x14ac:dyDescent="0.15">
      <c r="A3253">
        <v>749</v>
      </c>
      <c r="B3253" s="2">
        <v>0.107749</v>
      </c>
    </row>
    <row r="3254" spans="1:2" x14ac:dyDescent="0.15">
      <c r="A3254">
        <v>748</v>
      </c>
      <c r="B3254" s="2">
        <v>0.10839600000000001</v>
      </c>
    </row>
    <row r="3255" spans="1:2" x14ac:dyDescent="0.15">
      <c r="A3255">
        <v>747</v>
      </c>
      <c r="B3255" s="2">
        <v>0.109055</v>
      </c>
    </row>
    <row r="3256" spans="1:2" x14ac:dyDescent="0.15">
      <c r="A3256">
        <v>746</v>
      </c>
      <c r="B3256" s="2">
        <v>0.109612</v>
      </c>
    </row>
    <row r="3257" spans="1:2" x14ac:dyDescent="0.15">
      <c r="A3257">
        <v>745</v>
      </c>
      <c r="B3257" s="2">
        <v>0.10994</v>
      </c>
    </row>
    <row r="3258" spans="1:2" x14ac:dyDescent="0.15">
      <c r="A3258">
        <v>744</v>
      </c>
      <c r="B3258" s="2">
        <v>0.109954</v>
      </c>
    </row>
    <row r="3259" spans="1:2" x14ac:dyDescent="0.15">
      <c r="A3259">
        <v>743</v>
      </c>
      <c r="B3259" s="2">
        <v>0.10965999999999999</v>
      </c>
    </row>
    <row r="3260" spans="1:2" x14ac:dyDescent="0.15">
      <c r="A3260">
        <v>742</v>
      </c>
      <c r="B3260" s="2">
        <v>0.10915900000000001</v>
      </c>
    </row>
    <row r="3261" spans="1:2" x14ac:dyDescent="0.15">
      <c r="A3261">
        <v>741</v>
      </c>
      <c r="B3261" s="2">
        <v>0.10857</v>
      </c>
    </row>
    <row r="3262" spans="1:2" x14ac:dyDescent="0.15">
      <c r="A3262">
        <v>740</v>
      </c>
      <c r="B3262" s="2">
        <v>0.107927</v>
      </c>
    </row>
    <row r="3263" spans="1:2" x14ac:dyDescent="0.15">
      <c r="A3263">
        <v>739</v>
      </c>
      <c r="B3263" s="2">
        <v>0.107206</v>
      </c>
    </row>
    <row r="3264" spans="1:2" x14ac:dyDescent="0.15">
      <c r="A3264">
        <v>738</v>
      </c>
      <c r="B3264" s="2">
        <v>0.106434</v>
      </c>
    </row>
    <row r="3265" spans="1:2" x14ac:dyDescent="0.15">
      <c r="A3265">
        <v>737</v>
      </c>
      <c r="B3265" s="2">
        <v>0.10574699999999999</v>
      </c>
    </row>
    <row r="3266" spans="1:2" x14ac:dyDescent="0.15">
      <c r="A3266">
        <v>736</v>
      </c>
      <c r="B3266" s="2">
        <v>0.10531</v>
      </c>
    </row>
    <row r="3267" spans="1:2" x14ac:dyDescent="0.15">
      <c r="A3267">
        <v>735</v>
      </c>
      <c r="B3267" s="2">
        <v>0.105236</v>
      </c>
    </row>
    <row r="3268" spans="1:2" x14ac:dyDescent="0.15">
      <c r="A3268">
        <v>734</v>
      </c>
      <c r="B3268" s="2">
        <v>0.10559</v>
      </c>
    </row>
    <row r="3269" spans="1:2" x14ac:dyDescent="0.15">
      <c r="A3269">
        <v>733</v>
      </c>
      <c r="B3269" s="2">
        <v>0.106394</v>
      </c>
    </row>
    <row r="3270" spans="1:2" x14ac:dyDescent="0.15">
      <c r="A3270">
        <v>732</v>
      </c>
      <c r="B3270" s="2">
        <v>0.107568</v>
      </c>
    </row>
    <row r="3271" spans="1:2" x14ac:dyDescent="0.15">
      <c r="A3271">
        <v>731</v>
      </c>
      <c r="B3271" s="2">
        <v>0.108893</v>
      </c>
    </row>
    <row r="3272" spans="1:2" x14ac:dyDescent="0.15">
      <c r="A3272">
        <v>730</v>
      </c>
      <c r="B3272" s="2">
        <v>0.110111</v>
      </c>
    </row>
    <row r="3273" spans="1:2" x14ac:dyDescent="0.15">
      <c r="A3273">
        <v>729</v>
      </c>
      <c r="B3273" s="2">
        <v>0.11111</v>
      </c>
    </row>
    <row r="3274" spans="1:2" x14ac:dyDescent="0.15">
      <c r="A3274">
        <v>728</v>
      </c>
      <c r="B3274" s="2">
        <v>0.11199199999999999</v>
      </c>
    </row>
    <row r="3275" spans="1:2" x14ac:dyDescent="0.15">
      <c r="A3275">
        <v>727</v>
      </c>
      <c r="B3275" s="2">
        <v>0.11296200000000001</v>
      </c>
    </row>
    <row r="3276" spans="1:2" x14ac:dyDescent="0.15">
      <c r="A3276">
        <v>726</v>
      </c>
      <c r="B3276" s="2">
        <v>0.114146</v>
      </c>
    </row>
    <row r="3277" spans="1:2" x14ac:dyDescent="0.15">
      <c r="A3277">
        <v>725</v>
      </c>
      <c r="B3277" s="2">
        <v>0.11551699999999999</v>
      </c>
    </row>
    <row r="3278" spans="1:2" x14ac:dyDescent="0.15">
      <c r="A3278">
        <v>724</v>
      </c>
      <c r="B3278" s="2">
        <v>0.116938</v>
      </c>
    </row>
    <row r="3279" spans="1:2" x14ac:dyDescent="0.15">
      <c r="A3279">
        <v>723</v>
      </c>
      <c r="B3279" s="2">
        <v>0.11824800000000001</v>
      </c>
    </row>
    <row r="3280" spans="1:2" x14ac:dyDescent="0.15">
      <c r="A3280">
        <v>722</v>
      </c>
      <c r="B3280" s="2">
        <v>0.119231</v>
      </c>
    </row>
    <row r="3281" spans="1:2" x14ac:dyDescent="0.15">
      <c r="A3281">
        <v>721</v>
      </c>
      <c r="B3281" s="2">
        <v>0.11953999999999999</v>
      </c>
    </row>
    <row r="3282" spans="1:2" x14ac:dyDescent="0.15">
      <c r="A3282">
        <v>720</v>
      </c>
      <c r="B3282" s="2">
        <v>0.118758</v>
      </c>
    </row>
    <row r="3283" spans="1:2" x14ac:dyDescent="0.15">
      <c r="A3283">
        <v>719</v>
      </c>
      <c r="B3283" s="2">
        <v>0.1167</v>
      </c>
    </row>
    <row r="3284" spans="1:2" x14ac:dyDescent="0.15">
      <c r="A3284">
        <v>718</v>
      </c>
      <c r="B3284" s="2">
        <v>0.113636</v>
      </c>
    </row>
    <row r="3285" spans="1:2" x14ac:dyDescent="0.15">
      <c r="A3285">
        <v>717</v>
      </c>
      <c r="B3285" s="2">
        <v>0.11014699999999999</v>
      </c>
    </row>
    <row r="3286" spans="1:2" x14ac:dyDescent="0.15">
      <c r="A3286">
        <v>716</v>
      </c>
      <c r="B3286" s="2">
        <v>0.10677300000000001</v>
      </c>
    </row>
    <row r="3287" spans="1:2" x14ac:dyDescent="0.15">
      <c r="A3287">
        <v>715</v>
      </c>
      <c r="B3287" s="2">
        <v>0.10380399999999999</v>
      </c>
    </row>
    <row r="3288" spans="1:2" x14ac:dyDescent="0.15">
      <c r="A3288">
        <v>714</v>
      </c>
      <c r="B3288" s="2">
        <v>0.101288</v>
      </c>
    </row>
    <row r="3289" spans="1:2" x14ac:dyDescent="0.15">
      <c r="A3289">
        <v>713</v>
      </c>
      <c r="B3289" s="2">
        <v>9.9164000000000002E-2</v>
      </c>
    </row>
    <row r="3290" spans="1:2" x14ac:dyDescent="0.15">
      <c r="A3290">
        <v>712</v>
      </c>
      <c r="B3290" s="2">
        <v>9.7363000000000005E-2</v>
      </c>
    </row>
    <row r="3291" spans="1:2" x14ac:dyDescent="0.15">
      <c r="A3291">
        <v>711</v>
      </c>
      <c r="B3291" s="2">
        <v>9.5826999999999996E-2</v>
      </c>
    </row>
    <row r="3292" spans="1:2" x14ac:dyDescent="0.15">
      <c r="A3292">
        <v>710</v>
      </c>
      <c r="B3292" s="2">
        <v>9.4478000000000006E-2</v>
      </c>
    </row>
    <row r="3293" spans="1:2" x14ac:dyDescent="0.15">
      <c r="A3293">
        <v>709</v>
      </c>
      <c r="B3293" s="2">
        <v>9.3229999999999993E-2</v>
      </c>
    </row>
    <row r="3294" spans="1:2" x14ac:dyDescent="0.15">
      <c r="A3294">
        <v>708</v>
      </c>
      <c r="B3294" s="2">
        <v>9.2051999999999995E-2</v>
      </c>
    </row>
    <row r="3295" spans="1:2" x14ac:dyDescent="0.15">
      <c r="A3295">
        <v>707</v>
      </c>
      <c r="B3295" s="2">
        <v>9.1004000000000002E-2</v>
      </c>
    </row>
    <row r="3296" spans="1:2" x14ac:dyDescent="0.15">
      <c r="A3296">
        <v>706</v>
      </c>
      <c r="B3296" s="2">
        <v>9.0166999999999997E-2</v>
      </c>
    </row>
    <row r="3297" spans="1:2" x14ac:dyDescent="0.15">
      <c r="A3297">
        <v>705</v>
      </c>
      <c r="B3297" s="2">
        <v>8.9545E-2</v>
      </c>
    </row>
    <row r="3298" spans="1:2" x14ac:dyDescent="0.15">
      <c r="A3298">
        <v>704</v>
      </c>
      <c r="B3298" s="2">
        <v>8.9054999999999995E-2</v>
      </c>
    </row>
    <row r="3299" spans="1:2" x14ac:dyDescent="0.15">
      <c r="A3299">
        <v>703</v>
      </c>
      <c r="B3299" s="2">
        <v>8.8608000000000006E-2</v>
      </c>
    </row>
    <row r="3300" spans="1:2" x14ac:dyDescent="0.15">
      <c r="A3300">
        <v>702</v>
      </c>
      <c r="B3300" s="2">
        <v>8.8201000000000002E-2</v>
      </c>
    </row>
    <row r="3301" spans="1:2" x14ac:dyDescent="0.15">
      <c r="A3301">
        <v>701</v>
      </c>
      <c r="B3301" s="2">
        <v>8.7884000000000004E-2</v>
      </c>
    </row>
    <row r="3302" spans="1:2" x14ac:dyDescent="0.15">
      <c r="A3302">
        <v>700</v>
      </c>
      <c r="B3302" s="2">
        <v>8.7661000000000003E-2</v>
      </c>
    </row>
    <row r="3303" spans="1:2" x14ac:dyDescent="0.15">
      <c r="A3303">
        <v>699</v>
      </c>
      <c r="B3303" s="2">
        <v>8.7445999999999996E-2</v>
      </c>
    </row>
    <row r="3304" spans="1:2" x14ac:dyDescent="0.15">
      <c r="A3304">
        <v>698</v>
      </c>
      <c r="B3304" s="2">
        <v>8.7124999999999994E-2</v>
      </c>
    </row>
    <row r="3305" spans="1:2" x14ac:dyDescent="0.15">
      <c r="A3305">
        <v>697</v>
      </c>
      <c r="B3305" s="2">
        <v>8.6629999999999999E-2</v>
      </c>
    </row>
    <row r="3306" spans="1:2" x14ac:dyDescent="0.15">
      <c r="A3306">
        <v>696</v>
      </c>
      <c r="B3306" s="2">
        <v>8.5969000000000004E-2</v>
      </c>
    </row>
    <row r="3307" spans="1:2" x14ac:dyDescent="0.15">
      <c r="A3307">
        <v>695</v>
      </c>
      <c r="B3307" s="2">
        <v>8.5206000000000004E-2</v>
      </c>
    </row>
    <row r="3308" spans="1:2" x14ac:dyDescent="0.15">
      <c r="A3308">
        <v>694</v>
      </c>
      <c r="B3308" s="2">
        <v>8.4436999999999998E-2</v>
      </c>
    </row>
    <row r="3309" spans="1:2" x14ac:dyDescent="0.15">
      <c r="A3309">
        <v>693</v>
      </c>
      <c r="B3309" s="2">
        <v>8.3776000000000003E-2</v>
      </c>
    </row>
    <row r="3310" spans="1:2" x14ac:dyDescent="0.15">
      <c r="A3310">
        <v>692</v>
      </c>
      <c r="B3310" s="2">
        <v>8.3298999999999998E-2</v>
      </c>
    </row>
    <row r="3311" spans="1:2" x14ac:dyDescent="0.15">
      <c r="A3311">
        <v>691</v>
      </c>
      <c r="B3311" s="2">
        <v>8.3003999999999994E-2</v>
      </c>
    </row>
    <row r="3312" spans="1:2" x14ac:dyDescent="0.15">
      <c r="A3312">
        <v>690</v>
      </c>
      <c r="B3312" s="2">
        <v>8.2825999999999997E-2</v>
      </c>
    </row>
    <row r="3313" spans="1:2" x14ac:dyDescent="0.15">
      <c r="A3313">
        <v>689</v>
      </c>
      <c r="B3313" s="2">
        <v>8.2697000000000007E-2</v>
      </c>
    </row>
    <row r="3314" spans="1:2" x14ac:dyDescent="0.15">
      <c r="A3314">
        <v>688</v>
      </c>
      <c r="B3314" s="2">
        <v>8.2586999999999994E-2</v>
      </c>
    </row>
    <row r="3315" spans="1:2" x14ac:dyDescent="0.15">
      <c r="A3315">
        <v>687</v>
      </c>
      <c r="B3315" s="2">
        <v>8.2488000000000006E-2</v>
      </c>
    </row>
    <row r="3316" spans="1:2" x14ac:dyDescent="0.15">
      <c r="A3316">
        <v>686</v>
      </c>
      <c r="B3316" s="2">
        <v>8.2386000000000001E-2</v>
      </c>
    </row>
    <row r="3317" spans="1:2" x14ac:dyDescent="0.15">
      <c r="A3317">
        <v>685</v>
      </c>
      <c r="B3317" s="2">
        <v>8.2275000000000001E-2</v>
      </c>
    </row>
    <row r="3318" spans="1:2" x14ac:dyDescent="0.15">
      <c r="A3318">
        <v>684</v>
      </c>
      <c r="B3318" s="2">
        <v>8.2170000000000007E-2</v>
      </c>
    </row>
    <row r="3319" spans="1:2" x14ac:dyDescent="0.15">
      <c r="A3319">
        <v>683</v>
      </c>
      <c r="B3319" s="2">
        <v>8.2094E-2</v>
      </c>
    </row>
    <row r="3320" spans="1:2" x14ac:dyDescent="0.15">
      <c r="A3320">
        <v>682</v>
      </c>
      <c r="B3320" s="2">
        <v>8.2039000000000001E-2</v>
      </c>
    </row>
    <row r="3321" spans="1:2" x14ac:dyDescent="0.15">
      <c r="A3321">
        <v>681</v>
      </c>
      <c r="B3321" s="2">
        <v>8.1964999999999996E-2</v>
      </c>
    </row>
    <row r="3322" spans="1:2" x14ac:dyDescent="0.15">
      <c r="A3322">
        <v>680</v>
      </c>
      <c r="B3322" s="2">
        <v>8.1835000000000005E-2</v>
      </c>
    </row>
    <row r="3323" spans="1:2" x14ac:dyDescent="0.15">
      <c r="A3323">
        <v>679</v>
      </c>
      <c r="B3323" s="2">
        <v>8.1657999999999994E-2</v>
      </c>
    </row>
    <row r="3324" spans="1:2" x14ac:dyDescent="0.15">
      <c r="A3324">
        <v>678</v>
      </c>
      <c r="B3324" s="2">
        <v>8.1499000000000002E-2</v>
      </c>
    </row>
    <row r="3325" spans="1:2" x14ac:dyDescent="0.15">
      <c r="A3325">
        <v>677</v>
      </c>
      <c r="B3325" s="2">
        <v>8.1423999999999996E-2</v>
      </c>
    </row>
    <row r="3326" spans="1:2" x14ac:dyDescent="0.15">
      <c r="A3326">
        <v>676</v>
      </c>
      <c r="B3326" s="2">
        <v>8.1439999999999999E-2</v>
      </c>
    </row>
    <row r="3327" spans="1:2" x14ac:dyDescent="0.15">
      <c r="A3327">
        <v>675</v>
      </c>
      <c r="B3327" s="2">
        <v>8.1490999999999994E-2</v>
      </c>
    </row>
    <row r="3328" spans="1:2" x14ac:dyDescent="0.15">
      <c r="A3328">
        <v>674</v>
      </c>
      <c r="B3328" s="2">
        <v>8.1503000000000006E-2</v>
      </c>
    </row>
    <row r="3329" spans="1:2" x14ac:dyDescent="0.15">
      <c r="A3329">
        <v>673</v>
      </c>
      <c r="B3329" s="2">
        <v>8.1458000000000003E-2</v>
      </c>
    </row>
    <row r="3330" spans="1:2" x14ac:dyDescent="0.15">
      <c r="A3330">
        <v>672</v>
      </c>
      <c r="B3330" s="2">
        <v>8.1436999999999996E-2</v>
      </c>
    </row>
    <row r="3331" spans="1:2" x14ac:dyDescent="0.15">
      <c r="A3331">
        <v>671</v>
      </c>
      <c r="B3331" s="2">
        <v>8.1555000000000002E-2</v>
      </c>
    </row>
    <row r="3332" spans="1:2" x14ac:dyDescent="0.15">
      <c r="A3332">
        <v>670</v>
      </c>
      <c r="B3332" s="2">
        <v>8.1828999999999999E-2</v>
      </c>
    </row>
    <row r="3333" spans="1:2" x14ac:dyDescent="0.15">
      <c r="A3333">
        <v>669</v>
      </c>
      <c r="B3333" s="2">
        <v>8.2075999999999996E-2</v>
      </c>
    </row>
    <row r="3334" spans="1:2" x14ac:dyDescent="0.15">
      <c r="A3334">
        <v>668</v>
      </c>
      <c r="B3334" s="2">
        <v>8.2071000000000005E-2</v>
      </c>
    </row>
    <row r="3335" spans="1:2" x14ac:dyDescent="0.15">
      <c r="A3335">
        <v>667</v>
      </c>
      <c r="B3335" s="2">
        <v>8.1868999999999997E-2</v>
      </c>
    </row>
    <row r="3336" spans="1:2" x14ac:dyDescent="0.15">
      <c r="A3336">
        <v>666</v>
      </c>
      <c r="B3336" s="2">
        <v>8.1683000000000006E-2</v>
      </c>
    </row>
    <row r="3337" spans="1:2" x14ac:dyDescent="0.15">
      <c r="A3337">
        <v>665</v>
      </c>
      <c r="B3337" s="2">
        <v>8.1622E-2</v>
      </c>
    </row>
    <row r="3338" spans="1:2" x14ac:dyDescent="0.15">
      <c r="A3338">
        <v>664</v>
      </c>
      <c r="B3338" s="2">
        <v>8.1669000000000005E-2</v>
      </c>
    </row>
    <row r="3339" spans="1:2" x14ac:dyDescent="0.15">
      <c r="A3339">
        <v>663</v>
      </c>
      <c r="B3339" s="2">
        <v>8.1734000000000001E-2</v>
      </c>
    </row>
    <row r="3340" spans="1:2" x14ac:dyDescent="0.15">
      <c r="A3340">
        <v>662</v>
      </c>
      <c r="B3340" s="2">
        <v>8.1781999999999994E-2</v>
      </c>
    </row>
    <row r="3341" spans="1:2" x14ac:dyDescent="0.15">
      <c r="A3341">
        <v>661</v>
      </c>
      <c r="B3341" s="2">
        <v>8.1841999999999998E-2</v>
      </c>
    </row>
    <row r="3342" spans="1:2" x14ac:dyDescent="0.15">
      <c r="A3342">
        <v>660</v>
      </c>
      <c r="B3342" s="2">
        <v>8.1922999999999996E-2</v>
      </c>
    </row>
    <row r="3343" spans="1:2" x14ac:dyDescent="0.15">
      <c r="A3343">
        <v>659</v>
      </c>
      <c r="B3343" s="2">
        <v>8.1993999999999997E-2</v>
      </c>
    </row>
    <row r="3344" spans="1:2" x14ac:dyDescent="0.15">
      <c r="A3344">
        <v>658</v>
      </c>
      <c r="B3344" s="2">
        <v>8.2061999999999996E-2</v>
      </c>
    </row>
    <row r="3345" spans="1:2" x14ac:dyDescent="0.15">
      <c r="A3345">
        <v>657</v>
      </c>
      <c r="B3345" s="2">
        <v>8.2170000000000007E-2</v>
      </c>
    </row>
    <row r="3346" spans="1:2" x14ac:dyDescent="0.15">
      <c r="A3346">
        <v>656</v>
      </c>
      <c r="B3346" s="2">
        <v>8.2306000000000004E-2</v>
      </c>
    </row>
    <row r="3347" spans="1:2" x14ac:dyDescent="0.15">
      <c r="A3347">
        <v>655</v>
      </c>
      <c r="B3347" s="2">
        <v>8.2385E-2</v>
      </c>
    </row>
    <row r="3348" spans="1:2" x14ac:dyDescent="0.15">
      <c r="A3348">
        <v>654</v>
      </c>
      <c r="B3348" s="2">
        <v>8.2354999999999998E-2</v>
      </c>
    </row>
    <row r="3349" spans="1:2" x14ac:dyDescent="0.15">
      <c r="A3349">
        <v>653</v>
      </c>
      <c r="B3349" s="2">
        <v>8.2289000000000001E-2</v>
      </c>
    </row>
    <row r="3350" spans="1:2" x14ac:dyDescent="0.15">
      <c r="A3350">
        <v>652</v>
      </c>
      <c r="B3350" s="2">
        <v>8.2294999999999993E-2</v>
      </c>
    </row>
    <row r="3351" spans="1:2" x14ac:dyDescent="0.15">
      <c r="A3351">
        <v>651</v>
      </c>
      <c r="B3351" s="2">
        <v>8.2379999999999995E-2</v>
      </c>
    </row>
    <row r="3352" spans="1:2" x14ac:dyDescent="0.15">
      <c r="A3352">
        <v>650</v>
      </c>
      <c r="B3352" s="2">
        <v>8.2448999999999995E-2</v>
      </c>
    </row>
    <row r="3353" spans="1:2" x14ac:dyDescent="0.15">
      <c r="A3353">
        <v>649</v>
      </c>
      <c r="B3353" s="2">
        <v>8.2425999999999999E-2</v>
      </c>
    </row>
    <row r="3354" spans="1:2" x14ac:dyDescent="0.15">
      <c r="A3354">
        <v>648</v>
      </c>
      <c r="B3354" s="2">
        <v>8.2331000000000001E-2</v>
      </c>
    </row>
    <row r="3355" spans="1:2" x14ac:dyDescent="0.15">
      <c r="A3355">
        <v>647</v>
      </c>
      <c r="B3355" s="2">
        <v>8.2246E-2</v>
      </c>
    </row>
    <row r="3356" spans="1:2" x14ac:dyDescent="0.15">
      <c r="A3356">
        <v>646</v>
      </c>
      <c r="B3356" s="2">
        <v>8.2263000000000003E-2</v>
      </c>
    </row>
    <row r="3357" spans="1:2" x14ac:dyDescent="0.15">
      <c r="A3357">
        <v>645</v>
      </c>
      <c r="B3357" s="2">
        <v>8.2454E-2</v>
      </c>
    </row>
    <row r="3358" spans="1:2" x14ac:dyDescent="0.15">
      <c r="A3358">
        <v>644</v>
      </c>
      <c r="B3358" s="2">
        <v>8.2834000000000005E-2</v>
      </c>
    </row>
    <row r="3359" spans="1:2" x14ac:dyDescent="0.15">
      <c r="A3359">
        <v>643</v>
      </c>
      <c r="B3359" s="2">
        <v>8.3333000000000004E-2</v>
      </c>
    </row>
    <row r="3360" spans="1:2" x14ac:dyDescent="0.15">
      <c r="A3360">
        <v>642</v>
      </c>
      <c r="B3360" s="2">
        <v>8.3807999999999994E-2</v>
      </c>
    </row>
    <row r="3361" spans="1:2" x14ac:dyDescent="0.15">
      <c r="A3361">
        <v>641</v>
      </c>
      <c r="B3361" s="2">
        <v>8.4140000000000006E-2</v>
      </c>
    </row>
    <row r="3362" spans="1:2" x14ac:dyDescent="0.15">
      <c r="A3362">
        <v>640</v>
      </c>
      <c r="B3362" s="2">
        <v>8.4302000000000002E-2</v>
      </c>
    </row>
    <row r="3363" spans="1:2" x14ac:dyDescent="0.15">
      <c r="A3363">
        <v>639</v>
      </c>
      <c r="B3363" s="2">
        <v>8.4348999999999993E-2</v>
      </c>
    </row>
    <row r="3364" spans="1:2" x14ac:dyDescent="0.15">
      <c r="A3364">
        <v>638</v>
      </c>
      <c r="B3364" s="2">
        <v>8.4370000000000001E-2</v>
      </c>
    </row>
    <row r="3365" spans="1:2" x14ac:dyDescent="0.15">
      <c r="A3365">
        <v>637</v>
      </c>
      <c r="B3365" s="2">
        <v>8.4429000000000004E-2</v>
      </c>
    </row>
    <row r="3366" spans="1:2" x14ac:dyDescent="0.15">
      <c r="A3366">
        <v>636</v>
      </c>
      <c r="B3366" s="2">
        <v>8.4548999999999999E-2</v>
      </c>
    </row>
    <row r="3367" spans="1:2" x14ac:dyDescent="0.15">
      <c r="A3367">
        <v>635</v>
      </c>
      <c r="B3367" s="2">
        <v>8.4759000000000001E-2</v>
      </c>
    </row>
    <row r="3368" spans="1:2" x14ac:dyDescent="0.15">
      <c r="A3368">
        <v>634</v>
      </c>
      <c r="B3368" s="2">
        <v>8.5097000000000006E-2</v>
      </c>
    </row>
    <row r="3369" spans="1:2" x14ac:dyDescent="0.15">
      <c r="A3369">
        <v>633</v>
      </c>
      <c r="B3369" s="2">
        <v>8.5500000000000007E-2</v>
      </c>
    </row>
    <row r="3370" spans="1:2" x14ac:dyDescent="0.15">
      <c r="A3370">
        <v>632</v>
      </c>
      <c r="B3370" s="2">
        <v>8.5755999999999999E-2</v>
      </c>
    </row>
    <row r="3371" spans="1:2" x14ac:dyDescent="0.15">
      <c r="A3371">
        <v>631</v>
      </c>
      <c r="B3371" s="2">
        <v>8.5708999999999994E-2</v>
      </c>
    </row>
    <row r="3372" spans="1:2" x14ac:dyDescent="0.15">
      <c r="A3372">
        <v>630</v>
      </c>
      <c r="B3372" s="2">
        <v>8.5541000000000006E-2</v>
      </c>
    </row>
    <row r="3373" spans="1:2" x14ac:dyDescent="0.15">
      <c r="A3373">
        <v>629</v>
      </c>
      <c r="B3373" s="2">
        <v>8.5655999999999996E-2</v>
      </c>
    </row>
    <row r="3374" spans="1:2" x14ac:dyDescent="0.15">
      <c r="A3374">
        <v>628</v>
      </c>
      <c r="B3374" s="2">
        <v>8.6180000000000007E-2</v>
      </c>
    </row>
    <row r="3375" spans="1:2" x14ac:dyDescent="0.15">
      <c r="A3375">
        <v>627</v>
      </c>
      <c r="B3375" s="2">
        <v>8.6744000000000002E-2</v>
      </c>
    </row>
    <row r="3376" spans="1:2" x14ac:dyDescent="0.15">
      <c r="A3376">
        <v>626</v>
      </c>
      <c r="B3376" s="2">
        <v>8.6888000000000007E-2</v>
      </c>
    </row>
    <row r="3377" spans="1:2" x14ac:dyDescent="0.15">
      <c r="A3377">
        <v>625</v>
      </c>
      <c r="B3377" s="2">
        <v>8.6587999999999998E-2</v>
      </c>
    </row>
    <row r="3378" spans="1:2" x14ac:dyDescent="0.15">
      <c r="A3378">
        <v>624</v>
      </c>
      <c r="B3378" s="2">
        <v>8.6152999999999993E-2</v>
      </c>
    </row>
    <row r="3379" spans="1:2" x14ac:dyDescent="0.15">
      <c r="A3379">
        <v>623</v>
      </c>
      <c r="B3379" s="2">
        <v>8.5750999999999994E-2</v>
      </c>
    </row>
    <row r="3380" spans="1:2" x14ac:dyDescent="0.15">
      <c r="A3380">
        <v>622</v>
      </c>
      <c r="B3380" s="2">
        <v>8.5333999999999993E-2</v>
      </c>
    </row>
    <row r="3381" spans="1:2" x14ac:dyDescent="0.15">
      <c r="A3381">
        <v>621</v>
      </c>
      <c r="B3381" s="2">
        <v>8.4940000000000002E-2</v>
      </c>
    </row>
    <row r="3382" spans="1:2" x14ac:dyDescent="0.15">
      <c r="A3382">
        <v>620</v>
      </c>
      <c r="B3382" s="2">
        <v>8.4779999999999994E-2</v>
      </c>
    </row>
    <row r="3383" spans="1:2" x14ac:dyDescent="0.15">
      <c r="A3383">
        <v>619</v>
      </c>
      <c r="B3383" s="2">
        <v>8.4957000000000005E-2</v>
      </c>
    </row>
    <row r="3384" spans="1:2" x14ac:dyDescent="0.15">
      <c r="A3384">
        <v>618</v>
      </c>
      <c r="B3384" s="2">
        <v>8.5319000000000006E-2</v>
      </c>
    </row>
    <row r="3385" spans="1:2" x14ac:dyDescent="0.15">
      <c r="A3385">
        <v>617</v>
      </c>
      <c r="B3385" s="2">
        <v>8.5695999999999994E-2</v>
      </c>
    </row>
    <row r="3386" spans="1:2" x14ac:dyDescent="0.15">
      <c r="A3386">
        <v>616</v>
      </c>
      <c r="B3386" s="2">
        <v>8.6085999999999996E-2</v>
      </c>
    </row>
    <row r="3387" spans="1:2" x14ac:dyDescent="0.15">
      <c r="A3387">
        <v>615</v>
      </c>
      <c r="B3387" s="2">
        <v>8.6475999999999997E-2</v>
      </c>
    </row>
    <row r="3388" spans="1:2" x14ac:dyDescent="0.15">
      <c r="A3388">
        <v>614</v>
      </c>
      <c r="B3388" s="2">
        <v>8.6705000000000004E-2</v>
      </c>
    </row>
    <row r="3389" spans="1:2" x14ac:dyDescent="0.15">
      <c r="A3389">
        <v>613</v>
      </c>
      <c r="B3389" s="2">
        <v>8.6656999999999998E-2</v>
      </c>
    </row>
    <row r="3390" spans="1:2" x14ac:dyDescent="0.15">
      <c r="A3390">
        <v>612</v>
      </c>
      <c r="B3390" s="2">
        <v>8.6438000000000001E-2</v>
      </c>
    </row>
    <row r="3391" spans="1:2" x14ac:dyDescent="0.15">
      <c r="A3391">
        <v>611</v>
      </c>
      <c r="B3391" s="2">
        <v>8.6262000000000005E-2</v>
      </c>
    </row>
    <row r="3392" spans="1:2" x14ac:dyDescent="0.15">
      <c r="A3392">
        <v>610</v>
      </c>
      <c r="B3392" s="2">
        <v>8.6206000000000005E-2</v>
      </c>
    </row>
    <row r="3393" spans="1:2" x14ac:dyDescent="0.15">
      <c r="A3393">
        <v>609</v>
      </c>
      <c r="B3393" s="2">
        <v>8.6144999999999999E-2</v>
      </c>
    </row>
    <row r="3394" spans="1:2" x14ac:dyDescent="0.15">
      <c r="A3394">
        <v>608</v>
      </c>
      <c r="B3394" s="2">
        <v>8.5990999999999998E-2</v>
      </c>
    </row>
    <row r="3395" spans="1:2" x14ac:dyDescent="0.15">
      <c r="A3395">
        <v>607</v>
      </c>
      <c r="B3395" s="2">
        <v>8.5938000000000001E-2</v>
      </c>
    </row>
    <row r="3396" spans="1:2" x14ac:dyDescent="0.15">
      <c r="A3396">
        <v>606</v>
      </c>
      <c r="B3396" s="2">
        <v>8.6324999999999999E-2</v>
      </c>
    </row>
    <row r="3397" spans="1:2" x14ac:dyDescent="0.15">
      <c r="A3397">
        <v>605</v>
      </c>
      <c r="B3397" s="2">
        <v>8.7138999999999994E-2</v>
      </c>
    </row>
    <row r="3398" spans="1:2" x14ac:dyDescent="0.15">
      <c r="A3398">
        <v>604</v>
      </c>
      <c r="B3398" s="2">
        <v>8.7724999999999997E-2</v>
      </c>
    </row>
    <row r="3399" spans="1:2" x14ac:dyDescent="0.15">
      <c r="A3399">
        <v>603</v>
      </c>
      <c r="B3399" s="2">
        <v>8.7367E-2</v>
      </c>
    </row>
    <row r="3400" spans="1:2" x14ac:dyDescent="0.15">
      <c r="A3400">
        <v>602</v>
      </c>
      <c r="B3400" s="2">
        <v>8.6083999999999994E-2</v>
      </c>
    </row>
    <row r="3401" spans="1:2" x14ac:dyDescent="0.15">
      <c r="A3401">
        <v>601</v>
      </c>
      <c r="B3401" s="2">
        <v>8.4931999999999994E-2</v>
      </c>
    </row>
    <row r="3402" spans="1:2" x14ac:dyDescent="0.15">
      <c r="A3402">
        <v>600</v>
      </c>
      <c r="B3402" s="2">
        <v>8.4817000000000004E-2</v>
      </c>
    </row>
    <row r="3404" spans="1:2" x14ac:dyDescent="0.15">
      <c r="B3404">
        <f>MIN(B2:B3402)</f>
        <v>1.7743999999999999E-2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CEC56-4577-41CC-9506-480282BE643A}">
  <dimension ref="A1:U3402"/>
  <sheetViews>
    <sheetView tabSelected="1" topLeftCell="A12" zoomScaleNormal="100" workbookViewId="0">
      <selection activeCell="G41" sqref="G41"/>
    </sheetView>
  </sheetViews>
  <sheetFormatPr defaultRowHeight="13.5" x14ac:dyDescent="0.15"/>
  <cols>
    <col min="1" max="1" width="12.125" bestFit="1" customWidth="1"/>
    <col min="2" max="2" width="10" bestFit="1" customWidth="1"/>
    <col min="17" max="17" width="24.875" bestFit="1" customWidth="1"/>
  </cols>
  <sheetData>
    <row r="1" spans="1:21" x14ac:dyDescent="0.15">
      <c r="A1" t="s">
        <v>9</v>
      </c>
      <c r="B1">
        <v>4</v>
      </c>
    </row>
    <row r="2" spans="1:21" x14ac:dyDescent="0.15">
      <c r="A2">
        <v>4000</v>
      </c>
      <c r="B2" s="2">
        <v>8.2705000000000001E-2</v>
      </c>
      <c r="P2" t="s">
        <v>11</v>
      </c>
      <c r="S2" t="s">
        <v>14</v>
      </c>
      <c r="T2" t="s">
        <v>15</v>
      </c>
      <c r="U2" t="s">
        <v>12</v>
      </c>
    </row>
    <row r="3" spans="1:21" x14ac:dyDescent="0.15">
      <c r="A3">
        <v>3999</v>
      </c>
      <c r="B3" s="2">
        <v>8.2707000000000003E-2</v>
      </c>
      <c r="D3" t="s">
        <v>2</v>
      </c>
      <c r="E3">
        <v>2935</v>
      </c>
      <c r="F3">
        <v>2862</v>
      </c>
      <c r="G3" s="6">
        <v>1700</v>
      </c>
      <c r="H3" s="3">
        <v>1600</v>
      </c>
      <c r="I3" s="3">
        <v>1460</v>
      </c>
      <c r="J3" s="3">
        <v>1376</v>
      </c>
      <c r="K3" s="3">
        <v>1030</v>
      </c>
      <c r="L3">
        <v>864</v>
      </c>
      <c r="M3">
        <v>814</v>
      </c>
      <c r="N3">
        <v>743</v>
      </c>
      <c r="O3">
        <v>724</v>
      </c>
      <c r="S3" s="3">
        <v>1745</v>
      </c>
      <c r="T3" s="3">
        <v>1160</v>
      </c>
    </row>
    <row r="4" spans="1:21" x14ac:dyDescent="0.15">
      <c r="A4">
        <v>3998</v>
      </c>
      <c r="B4" s="2">
        <v>8.2710000000000006E-2</v>
      </c>
      <c r="D4" t="s">
        <v>1</v>
      </c>
      <c r="E4">
        <f>A1012</f>
        <v>2990</v>
      </c>
      <c r="F4">
        <f>A1122</f>
        <v>2880</v>
      </c>
      <c r="G4" s="6">
        <f>A2282</f>
        <v>1720</v>
      </c>
      <c r="H4" s="3">
        <f>A2332</f>
        <v>1670</v>
      </c>
      <c r="I4" s="3">
        <f>A2477</f>
        <v>1525</v>
      </c>
      <c r="J4" s="3">
        <f>A2612</f>
        <v>1390</v>
      </c>
      <c r="K4" s="3">
        <f>A2955</f>
        <v>1047</v>
      </c>
      <c r="L4">
        <f>A3090</f>
        <v>912</v>
      </c>
      <c r="M4">
        <f>A3164</f>
        <v>838</v>
      </c>
      <c r="N4">
        <f>A3219</f>
        <v>783</v>
      </c>
      <c r="O4">
        <f>A3268</f>
        <v>734</v>
      </c>
      <c r="S4" s="3">
        <v>1775</v>
      </c>
      <c r="T4" s="3">
        <v>1215</v>
      </c>
    </row>
    <row r="5" spans="1:21" x14ac:dyDescent="0.15">
      <c r="A5">
        <v>3997</v>
      </c>
      <c r="B5" s="2">
        <v>8.2712999999999995E-2</v>
      </c>
      <c r="D5" t="s">
        <v>1</v>
      </c>
      <c r="E5">
        <f>A1122</f>
        <v>2880</v>
      </c>
      <c r="F5">
        <f>A1182</f>
        <v>2820</v>
      </c>
      <c r="G5" s="3">
        <f>A2342</f>
        <v>1660</v>
      </c>
      <c r="H5" s="3">
        <f>A2467</f>
        <v>1535</v>
      </c>
      <c r="I5" s="3">
        <f>A2607</f>
        <v>1395</v>
      </c>
      <c r="J5" s="3">
        <f>A2652</f>
        <v>1350</v>
      </c>
      <c r="K5" s="3">
        <f>A3007</f>
        <v>995</v>
      </c>
      <c r="L5">
        <f>A3164</f>
        <v>838</v>
      </c>
      <c r="M5">
        <f>A3219</f>
        <v>783</v>
      </c>
      <c r="N5">
        <f>A3268</f>
        <v>734</v>
      </c>
      <c r="O5">
        <f>A3292</f>
        <v>710</v>
      </c>
      <c r="S5" s="3">
        <v>1720</v>
      </c>
      <c r="T5" s="3">
        <v>1110</v>
      </c>
    </row>
    <row r="6" spans="1:21" x14ac:dyDescent="0.15">
      <c r="A6">
        <v>3996</v>
      </c>
      <c r="B6" s="2">
        <v>8.2715999999999998E-2</v>
      </c>
      <c r="D6" t="s">
        <v>0</v>
      </c>
      <c r="E6">
        <f>SUM(B1012:B1122)-(B1012+B1122)*(E4-E5+1)/2</f>
        <v>8.306645000000012</v>
      </c>
      <c r="F6">
        <f>SUM($B1122:$B1182)-($B1122+$B1182)*(F4-F5+1)/2</f>
        <v>2.8615530000000025</v>
      </c>
      <c r="G6" s="3">
        <f>SUM($B2282:$B2342)-($B2282+$B2342)*(G4-G5+1)/2</f>
        <v>1.3092499999999063E-2</v>
      </c>
      <c r="H6" s="3">
        <f>SUM($B2332:$B2467)-($B2332+$B2467)*(H4-H5+1)/2</f>
        <v>0.75702499999999695</v>
      </c>
      <c r="I6" s="3">
        <f>SUM($B2477:$B2607)-($B2477+$B2607)*(I4-I5+1)/2</f>
        <v>3.5183509999999991</v>
      </c>
      <c r="J6" s="3">
        <f>SUM($B2612:$B2652)-($B2612+$B2652)*(J4-J5+1)/2</f>
        <v>0.57738099999999992</v>
      </c>
      <c r="K6" s="3">
        <f>SUM($B2955:$B3007)-($B2955+$B3007)*(K4-K5+1)/2</f>
        <v>0.36680800000000247</v>
      </c>
      <c r="L6">
        <f>SUM($B3090:$B3164)-($B3090+$B3164)*(L4-L5+1)/2</f>
        <v>0.30175350000000023</v>
      </c>
      <c r="M6">
        <f>SUM($B3164:$B3219)-($B3219+$B3164)*(M4-M5+1)/2</f>
        <v>0.26344600000000185</v>
      </c>
      <c r="N6">
        <f>SUM($B3219:$B3268)-($B3219+$B3268)*(N4-N5+1)/2</f>
        <v>7.6565000000000438E-2</v>
      </c>
      <c r="O6">
        <f>SUM($B3268:$B3292)-($B3292+$B3268)*(O4-O5+1)/2</f>
        <v>0.25776250000000056</v>
      </c>
      <c r="P6">
        <f>SUM(E6:O6)</f>
        <v>17.300382500000016</v>
      </c>
      <c r="S6" s="3">
        <f>SUM($B2227:$B2282)-($B2227+$B2282)*(S4-S5+1)/2</f>
        <v>0.75075799999999937</v>
      </c>
      <c r="T6" s="3">
        <f>SUM($B2787:$B2892)-($B2787+$B2892)*(T4-T5+1)/2</f>
        <v>0.69653899999999958</v>
      </c>
      <c r="U6">
        <f>SUM(E6:O6,S6:T6)</f>
        <v>18.747679500000018</v>
      </c>
    </row>
    <row r="7" spans="1:21" x14ac:dyDescent="0.15">
      <c r="A7">
        <v>3995</v>
      </c>
      <c r="B7" s="2">
        <v>8.2718E-2</v>
      </c>
    </row>
    <row r="8" spans="1:21" x14ac:dyDescent="0.15">
      <c r="A8">
        <v>3994</v>
      </c>
      <c r="B8" s="2">
        <v>8.2722000000000004E-2</v>
      </c>
      <c r="Q8" s="1" t="s">
        <v>3</v>
      </c>
      <c r="R8" s="1">
        <f>H6/$P$6</f>
        <v>4.3757703045004717E-2</v>
      </c>
      <c r="S8" s="4">
        <f>H6/U6</f>
        <v>4.0379664053889777E-2</v>
      </c>
    </row>
    <row r="9" spans="1:21" x14ac:dyDescent="0.15">
      <c r="A9">
        <v>3993</v>
      </c>
      <c r="B9" s="2">
        <v>8.2710000000000006E-2</v>
      </c>
      <c r="D9" t="s">
        <v>2</v>
      </c>
      <c r="E9">
        <v>2935</v>
      </c>
      <c r="F9">
        <v>2862</v>
      </c>
      <c r="G9">
        <v>1700</v>
      </c>
      <c r="H9">
        <v>1600</v>
      </c>
      <c r="I9">
        <v>1460</v>
      </c>
      <c r="J9">
        <v>1376</v>
      </c>
      <c r="K9">
        <v>1030</v>
      </c>
      <c r="L9">
        <v>864</v>
      </c>
      <c r="M9">
        <v>814</v>
      </c>
      <c r="N9">
        <v>743</v>
      </c>
      <c r="O9">
        <v>724</v>
      </c>
      <c r="Q9" s="1" t="s">
        <v>4</v>
      </c>
      <c r="R9" s="1">
        <f>(I6+J6)/$P$6</f>
        <v>0.2367422801201069</v>
      </c>
      <c r="S9" s="4">
        <f>(I6+J6)/U6</f>
        <v>0.21846607736173404</v>
      </c>
    </row>
    <row r="10" spans="1:21" x14ac:dyDescent="0.15">
      <c r="A10">
        <v>3992</v>
      </c>
      <c r="B10" s="2">
        <v>8.2679000000000002E-2</v>
      </c>
      <c r="D10" t="s">
        <v>1</v>
      </c>
      <c r="E10">
        <v>2990</v>
      </c>
      <c r="F10">
        <v>2880</v>
      </c>
      <c r="G10">
        <v>1753</v>
      </c>
      <c r="H10">
        <v>1670</v>
      </c>
      <c r="I10">
        <v>1525</v>
      </c>
      <c r="J10">
        <v>1390</v>
      </c>
      <c r="K10">
        <v>1047</v>
      </c>
      <c r="L10">
        <v>912</v>
      </c>
      <c r="M10">
        <v>838</v>
      </c>
      <c r="N10">
        <v>783</v>
      </c>
      <c r="O10">
        <v>734</v>
      </c>
      <c r="Q10" s="1" t="s">
        <v>5</v>
      </c>
      <c r="R10" s="1">
        <f>J6/(J6+I6)</f>
        <v>0.14097138191659025</v>
      </c>
      <c r="S10" s="5">
        <f>R10</f>
        <v>0.14097138191659025</v>
      </c>
    </row>
    <row r="11" spans="1:21" x14ac:dyDescent="0.15">
      <c r="A11">
        <v>3991</v>
      </c>
      <c r="B11" s="2">
        <v>8.2640000000000005E-2</v>
      </c>
      <c r="D11" t="s">
        <v>1</v>
      </c>
      <c r="E11">
        <v>2880</v>
      </c>
      <c r="F11">
        <v>2820</v>
      </c>
      <c r="G11">
        <v>1660</v>
      </c>
      <c r="H11">
        <v>1535</v>
      </c>
      <c r="I11">
        <v>1395</v>
      </c>
      <c r="J11">
        <v>1350</v>
      </c>
      <c r="K11">
        <v>995</v>
      </c>
      <c r="L11">
        <v>838</v>
      </c>
      <c r="M11">
        <v>783</v>
      </c>
      <c r="N11">
        <v>734</v>
      </c>
      <c r="O11">
        <v>710</v>
      </c>
      <c r="Q11" s="1" t="s">
        <v>6</v>
      </c>
      <c r="R11" s="1">
        <f>O6/(J6+I6)</f>
        <v>6.2934415630710366E-2</v>
      </c>
      <c r="S11" s="5">
        <f>R11</f>
        <v>6.2934415630710366E-2</v>
      </c>
    </row>
    <row r="12" spans="1:21" x14ac:dyDescent="0.15">
      <c r="A12">
        <v>3990</v>
      </c>
      <c r="B12" s="2">
        <v>8.2604999999999998E-2</v>
      </c>
      <c r="Q12" s="1" t="s">
        <v>7</v>
      </c>
      <c r="R12" s="1">
        <f>G6/$P$6</f>
        <v>7.5677517534650186E-4</v>
      </c>
      <c r="S12" s="4">
        <f>G6/U6</f>
        <v>6.9835309484563414E-4</v>
      </c>
    </row>
    <row r="13" spans="1:21" x14ac:dyDescent="0.15">
      <c r="A13">
        <v>3989</v>
      </c>
      <c r="B13" s="2">
        <v>8.2572999999999994E-2</v>
      </c>
      <c r="Q13" s="1" t="s">
        <v>8</v>
      </c>
      <c r="R13" s="1">
        <f>K6/$P$6</f>
        <v>2.1202305787169858E-2</v>
      </c>
      <c r="S13" s="4">
        <f>K6/U6</f>
        <v>1.9565514761440323E-2</v>
      </c>
    </row>
    <row r="14" spans="1:21" x14ac:dyDescent="0.15">
      <c r="A14">
        <v>3988</v>
      </c>
      <c r="B14" s="2">
        <v>8.2533999999999996E-2</v>
      </c>
      <c r="Q14" s="1" t="s">
        <v>16</v>
      </c>
      <c r="R14" s="1">
        <f>S6/P6</f>
        <v>4.3395456718948192E-2</v>
      </c>
      <c r="S14" s="4">
        <f>S6/U6</f>
        <v>4.0045382683227472E-2</v>
      </c>
    </row>
    <row r="15" spans="1:21" x14ac:dyDescent="0.15">
      <c r="A15">
        <v>3987</v>
      </c>
      <c r="B15" s="2">
        <v>8.2482E-2</v>
      </c>
      <c r="Q15" s="1" t="s">
        <v>17</v>
      </c>
      <c r="R15" s="1">
        <f>T6/P6</f>
        <v>4.0261479767860563E-2</v>
      </c>
      <c r="S15" s="4">
        <f>T6/U6</f>
        <v>3.7153344764614675E-2</v>
      </c>
    </row>
    <row r="16" spans="1:21" x14ac:dyDescent="0.15">
      <c r="A16">
        <v>3986</v>
      </c>
      <c r="B16" s="2">
        <v>8.2427E-2</v>
      </c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6" x14ac:dyDescent="0.15">
      <c r="A17">
        <v>3985</v>
      </c>
      <c r="B17" s="2">
        <v>8.2385E-2</v>
      </c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6" x14ac:dyDescent="0.15">
      <c r="A18">
        <v>3984</v>
      </c>
      <c r="B18" s="2">
        <v>8.2372000000000001E-2</v>
      </c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6" x14ac:dyDescent="0.15">
      <c r="A19">
        <v>3983</v>
      </c>
      <c r="B19" s="2">
        <v>8.2394999999999996E-2</v>
      </c>
      <c r="D19" s="8"/>
      <c r="K19" s="8"/>
      <c r="L19" s="8"/>
      <c r="M19" s="8"/>
      <c r="N19" s="8"/>
      <c r="O19" s="8"/>
      <c r="P19" s="8"/>
    </row>
    <row r="20" spans="1:16" ht="14.25" x14ac:dyDescent="0.2">
      <c r="A20">
        <v>3982</v>
      </c>
      <c r="B20" s="2">
        <v>8.2445000000000004E-2</v>
      </c>
      <c r="D20" s="8"/>
      <c r="E20" s="10" t="s">
        <v>32</v>
      </c>
      <c r="F20" s="10" t="s">
        <v>33</v>
      </c>
      <c r="G20" s="10" t="s">
        <v>34</v>
      </c>
      <c r="H20" s="10" t="s">
        <v>35</v>
      </c>
      <c r="I20" s="10" t="s">
        <v>36</v>
      </c>
      <c r="J20" s="10" t="s">
        <v>37</v>
      </c>
      <c r="K20" s="9"/>
      <c r="L20" s="8"/>
      <c r="M20" s="8"/>
    </row>
    <row r="21" spans="1:16" ht="14.25" x14ac:dyDescent="0.2">
      <c r="A21">
        <v>3981</v>
      </c>
      <c r="B21" s="2">
        <v>8.2499000000000003E-2</v>
      </c>
      <c r="D21" s="8"/>
      <c r="E21" s="9">
        <v>4.4262594309770796E-3</v>
      </c>
      <c r="F21" s="9">
        <v>2.9133393928202655E-3</v>
      </c>
      <c r="G21" s="9">
        <v>1.936306281206673E-3</v>
      </c>
      <c r="H21" s="9">
        <v>2.3947409280634358E-3</v>
      </c>
      <c r="I21" s="9">
        <v>9.774983856207281E-4</v>
      </c>
      <c r="J21" s="9">
        <v>5.6449965136556944E-4</v>
      </c>
      <c r="K21" s="9"/>
      <c r="L21" s="8"/>
      <c r="M21" s="8"/>
    </row>
    <row r="22" spans="1:16" ht="14.25" x14ac:dyDescent="0.2">
      <c r="A22">
        <v>3980</v>
      </c>
      <c r="B22" s="2">
        <v>8.2536999999999999E-2</v>
      </c>
      <c r="D22" s="8"/>
      <c r="E22" s="9"/>
      <c r="F22" s="9">
        <v>2.8165749502156784E-3</v>
      </c>
      <c r="G22" s="9">
        <v>2.8086171425956781E-3</v>
      </c>
      <c r="H22" s="9">
        <v>1.9203688736638812E-3</v>
      </c>
      <c r="I22" s="9">
        <v>1.5143439961908761E-3</v>
      </c>
      <c r="J22" s="9">
        <v>8.9507133545459129E-4</v>
      </c>
      <c r="K22" s="9"/>
      <c r="L22" s="8"/>
      <c r="M22" s="8"/>
    </row>
    <row r="23" spans="1:16" ht="14.25" x14ac:dyDescent="0.2">
      <c r="A23">
        <v>3979</v>
      </c>
      <c r="B23" s="2">
        <v>8.2549999999999998E-2</v>
      </c>
      <c r="D23" s="8"/>
      <c r="E23" s="9">
        <v>4.5493743429987884E-3</v>
      </c>
      <c r="F23" s="9">
        <v>3.3575218107866696E-3</v>
      </c>
      <c r="G23" s="9">
        <v>2.953381891873772E-3</v>
      </c>
      <c r="H23" s="9">
        <v>2.5579454632603939E-3</v>
      </c>
      <c r="I23" s="9">
        <v>5.6376931297362075E-4</v>
      </c>
      <c r="J23" s="9">
        <v>6.9835309484563414E-4</v>
      </c>
      <c r="K23" s="9"/>
      <c r="L23" s="8"/>
      <c r="M23" s="8"/>
    </row>
    <row r="24" spans="1:16" ht="14.25" x14ac:dyDescent="0.2">
      <c r="A24">
        <v>3978</v>
      </c>
      <c r="B24" s="2">
        <v>8.2544000000000006E-2</v>
      </c>
      <c r="D24" s="8"/>
      <c r="E24" s="11">
        <f>AVERAGE(E21:E23)</f>
        <v>4.487816886987934E-3</v>
      </c>
      <c r="F24" s="11">
        <f t="shared" ref="F24:J24" si="0">AVERAGE(F21:F23)</f>
        <v>3.0291453846075377E-3</v>
      </c>
      <c r="G24" s="11">
        <f t="shared" si="0"/>
        <v>2.5661017718920411E-3</v>
      </c>
      <c r="H24" s="11">
        <f t="shared" si="0"/>
        <v>2.2910184216625704E-3</v>
      </c>
      <c r="I24" s="11">
        <f t="shared" si="0"/>
        <v>1.0185372315950748E-3</v>
      </c>
      <c r="J24" s="11">
        <f t="shared" si="0"/>
        <v>7.1930802722193151E-4</v>
      </c>
      <c r="K24" s="9"/>
      <c r="L24" s="8"/>
      <c r="M24" s="8"/>
    </row>
    <row r="25" spans="1:16" ht="14.25" x14ac:dyDescent="0.2">
      <c r="A25">
        <v>3977</v>
      </c>
      <c r="B25" s="2">
        <v>8.2527000000000003E-2</v>
      </c>
      <c r="D25" s="8"/>
      <c r="E25" s="9"/>
      <c r="F25" s="9"/>
      <c r="G25" s="9"/>
      <c r="H25" s="9"/>
      <c r="I25" s="9"/>
      <c r="J25" s="9"/>
      <c r="K25" s="9"/>
      <c r="L25" s="8"/>
      <c r="M25" s="8"/>
    </row>
    <row r="26" spans="1:16" ht="14.25" x14ac:dyDescent="0.2">
      <c r="A26">
        <v>3976</v>
      </c>
      <c r="B26" s="2">
        <v>8.2507999999999998E-2</v>
      </c>
      <c r="D26" s="8"/>
      <c r="E26" s="9"/>
      <c r="F26" s="9"/>
      <c r="G26" s="9"/>
      <c r="H26" s="9"/>
      <c r="I26" s="9"/>
      <c r="J26" s="9"/>
      <c r="K26" s="9"/>
      <c r="L26" s="8"/>
      <c r="M26" s="8"/>
    </row>
    <row r="27" spans="1:16" ht="14.25" x14ac:dyDescent="0.2">
      <c r="A27">
        <v>3975</v>
      </c>
      <c r="B27" s="2">
        <v>8.2496E-2</v>
      </c>
      <c r="D27" s="8"/>
      <c r="E27" s="10" t="s">
        <v>20</v>
      </c>
      <c r="F27" s="10" t="s">
        <v>21</v>
      </c>
      <c r="G27" s="10" t="s">
        <v>22</v>
      </c>
      <c r="H27" s="10" t="s">
        <v>23</v>
      </c>
      <c r="I27" s="10" t="s">
        <v>24</v>
      </c>
      <c r="J27" s="10" t="s">
        <v>25</v>
      </c>
      <c r="K27" s="9"/>
      <c r="L27" s="8"/>
      <c r="M27" s="8"/>
    </row>
    <row r="28" spans="1:16" ht="14.25" x14ac:dyDescent="0.2">
      <c r="A28">
        <v>3974</v>
      </c>
      <c r="B28" s="2">
        <v>8.2497000000000001E-2</v>
      </c>
      <c r="D28" s="8"/>
      <c r="E28" s="9">
        <v>6.3923905741586125E-3</v>
      </c>
      <c r="F28" s="9">
        <v>5.4471591924103672E-3</v>
      </c>
      <c r="G28" s="9">
        <v>4.5960077858594869E-3</v>
      </c>
      <c r="H28" s="9">
        <v>2.6965871389153981E-3</v>
      </c>
      <c r="I28" s="9">
        <v>2.664376330415958E-3</v>
      </c>
      <c r="J28" s="9">
        <v>1.3744161219432888E-3</v>
      </c>
      <c r="K28" s="9"/>
      <c r="L28" s="8"/>
      <c r="M28" s="8"/>
    </row>
    <row r="29" spans="1:16" ht="14.25" x14ac:dyDescent="0.2">
      <c r="A29">
        <v>3973</v>
      </c>
      <c r="B29" s="2">
        <v>8.2507999999999998E-2</v>
      </c>
      <c r="D29" s="8"/>
      <c r="E29" s="9">
        <v>6.9425737528346675E-3</v>
      </c>
      <c r="F29" s="9">
        <v>5.3271023078991959E-3</v>
      </c>
      <c r="G29" s="9">
        <v>4.3347696689763375E-3</v>
      </c>
      <c r="H29" s="9">
        <v>3.5023265751552191E-3</v>
      </c>
      <c r="I29" s="9">
        <v>2.4827176051340147E-3</v>
      </c>
      <c r="J29" s="9">
        <v>8.7784815092800791E-4</v>
      </c>
      <c r="K29" s="9"/>
      <c r="L29" s="8"/>
      <c r="M29" s="8"/>
    </row>
    <row r="30" spans="1:16" ht="14.25" x14ac:dyDescent="0.2">
      <c r="A30">
        <v>3972</v>
      </c>
      <c r="B30" s="2">
        <v>8.2513000000000003E-2</v>
      </c>
      <c r="D30" s="8"/>
      <c r="E30" s="9">
        <v>6.7613339043819491E-3</v>
      </c>
      <c r="F30" s="9">
        <v>5.2805509296336489E-3</v>
      </c>
      <c r="G30" s="9">
        <v>4.9408302118972612E-3</v>
      </c>
      <c r="H30" s="9">
        <v>3.4444561738593326E-3</v>
      </c>
      <c r="I30" s="9">
        <v>2.9622550330311824E-3</v>
      </c>
      <c r="J30" s="9">
        <v>1.3090545108233439E-3</v>
      </c>
      <c r="K30" s="9"/>
      <c r="L30" s="8"/>
      <c r="M30" s="8"/>
    </row>
    <row r="31" spans="1:16" ht="14.25" x14ac:dyDescent="0.2">
      <c r="A31">
        <v>3971</v>
      </c>
      <c r="B31" s="2">
        <v>8.2497000000000001E-2</v>
      </c>
      <c r="D31" s="8"/>
      <c r="E31" s="9">
        <v>6.9693438340746438E-3</v>
      </c>
      <c r="F31" s="9">
        <v>4.8888065415825166E-3</v>
      </c>
      <c r="G31" s="9">
        <v>4.4040656085910894E-3</v>
      </c>
      <c r="H31" s="9">
        <v>3.1161816290552068E-3</v>
      </c>
      <c r="I31" s="9">
        <v>2.3322126115195244E-3</v>
      </c>
      <c r="J31" s="9">
        <v>1.5962488399475067E-3</v>
      </c>
      <c r="K31" s="9"/>
      <c r="L31" s="8"/>
      <c r="M31" s="8"/>
    </row>
    <row r="32" spans="1:16" ht="14.25" x14ac:dyDescent="0.2">
      <c r="A32">
        <v>3970</v>
      </c>
      <c r="B32" s="2">
        <v>8.2457000000000003E-2</v>
      </c>
      <c r="D32" s="8"/>
      <c r="E32" s="9">
        <v>6.725718772310864E-3</v>
      </c>
      <c r="F32" s="9">
        <v>5.5478007216974877E-3</v>
      </c>
      <c r="G32" s="9">
        <v>4.3935814190010272E-3</v>
      </c>
      <c r="H32" s="9">
        <v>3.2677149864398973E-3</v>
      </c>
      <c r="I32" s="9">
        <v>2.8924997138871185E-3</v>
      </c>
      <c r="J32" s="9">
        <v>1.4289275328104622E-3</v>
      </c>
      <c r="K32" s="9"/>
      <c r="L32" s="8"/>
      <c r="M32" s="8"/>
    </row>
    <row r="33" spans="1:13" ht="14.25" x14ac:dyDescent="0.2">
      <c r="A33">
        <v>3969</v>
      </c>
      <c r="B33" s="2">
        <v>8.2404000000000005E-2</v>
      </c>
      <c r="D33" s="8"/>
      <c r="E33" s="9">
        <v>6.7019500272876781E-3</v>
      </c>
      <c r="F33" s="9">
        <v>5.3348063103247616E-3</v>
      </c>
      <c r="G33" s="9">
        <v>4.2598387422183963E-3</v>
      </c>
      <c r="H33" s="9">
        <v>3.0474457194658985E-3</v>
      </c>
      <c r="I33" s="9">
        <v>2.5436157095895875E-3</v>
      </c>
      <c r="J33" s="9">
        <v>1.3026181513725262E-3</v>
      </c>
      <c r="K33" s="9"/>
      <c r="L33" s="8"/>
      <c r="M33" s="8"/>
    </row>
    <row r="34" spans="1:13" ht="14.25" x14ac:dyDescent="0.2">
      <c r="A34">
        <v>3968</v>
      </c>
      <c r="B34" s="2">
        <v>8.2363000000000006E-2</v>
      </c>
      <c r="D34" s="8"/>
      <c r="E34" s="11">
        <f>AVERAGE(E28:E33)</f>
        <v>6.7488851441747369E-3</v>
      </c>
      <c r="F34" s="11">
        <f t="shared" ref="F34:J34" si="1">AVERAGE(F28:F33)</f>
        <v>5.3043710005913304E-3</v>
      </c>
      <c r="G34" s="11">
        <f t="shared" si="1"/>
        <v>4.4881822394239332E-3</v>
      </c>
      <c r="H34" s="11">
        <f t="shared" si="1"/>
        <v>3.1791187038151588E-3</v>
      </c>
      <c r="I34" s="11">
        <f t="shared" si="1"/>
        <v>2.6462795005962308E-3</v>
      </c>
      <c r="J34" s="11">
        <f t="shared" si="1"/>
        <v>1.3148522179708558E-3</v>
      </c>
      <c r="K34" s="9"/>
      <c r="L34" s="8"/>
      <c r="M34" s="8"/>
    </row>
    <row r="35" spans="1:13" ht="14.25" x14ac:dyDescent="0.2">
      <c r="A35">
        <v>3967</v>
      </c>
      <c r="B35" s="2">
        <v>8.2353999999999997E-2</v>
      </c>
      <c r="D35" s="8"/>
      <c r="E35" s="9"/>
      <c r="F35" s="9"/>
      <c r="G35" s="9"/>
      <c r="H35" s="9"/>
      <c r="I35" s="9"/>
      <c r="J35" s="9"/>
      <c r="K35" s="9"/>
      <c r="L35" s="8"/>
      <c r="M35" s="8"/>
    </row>
    <row r="36" spans="1:13" ht="14.25" x14ac:dyDescent="0.2">
      <c r="A36">
        <v>3966</v>
      </c>
      <c r="B36" s="2">
        <v>8.2381999999999997E-2</v>
      </c>
      <c r="D36" s="8"/>
      <c r="E36" s="10" t="s">
        <v>26</v>
      </c>
      <c r="F36" s="10" t="s">
        <v>27</v>
      </c>
      <c r="G36" s="10" t="s">
        <v>28</v>
      </c>
      <c r="H36" s="10" t="s">
        <v>29</v>
      </c>
      <c r="I36" s="10" t="s">
        <v>30</v>
      </c>
      <c r="J36" s="10" t="s">
        <v>31</v>
      </c>
      <c r="K36" s="9"/>
      <c r="L36" s="8"/>
      <c r="M36" s="8"/>
    </row>
    <row r="37" spans="1:13" ht="14.25" x14ac:dyDescent="0.2">
      <c r="A37">
        <v>3965</v>
      </c>
      <c r="B37" s="2">
        <v>8.2437999999999997E-2</v>
      </c>
      <c r="D37" s="8"/>
      <c r="E37" s="9">
        <v>7.1920852589909988E-3</v>
      </c>
      <c r="F37" s="9">
        <v>8.128069667511487E-3</v>
      </c>
      <c r="G37" s="9">
        <v>6.0412537374146709E-3</v>
      </c>
      <c r="H37" s="9">
        <v>5.8964052487440405E-3</v>
      </c>
      <c r="I37" s="9">
        <v>4.2984283129670273E-3</v>
      </c>
      <c r="J37" s="9">
        <v>3.807612502754945E-3</v>
      </c>
      <c r="K37" s="9"/>
      <c r="L37" s="8"/>
      <c r="M37" s="8"/>
    </row>
    <row r="38" spans="1:13" ht="14.25" x14ac:dyDescent="0.2">
      <c r="A38">
        <v>3964</v>
      </c>
      <c r="B38" s="2">
        <v>8.2503000000000007E-2</v>
      </c>
      <c r="D38" s="8"/>
      <c r="E38" s="9">
        <v>8.5636368477210265E-3</v>
      </c>
      <c r="F38" s="9">
        <v>8.4139989193480202E-3</v>
      </c>
      <c r="G38" s="9">
        <v>6.3372164609027089E-3</v>
      </c>
      <c r="H38" s="9">
        <v>5.3956550691971689E-3</v>
      </c>
      <c r="I38" s="9">
        <v>4.8586927976893872E-3</v>
      </c>
      <c r="J38" s="9">
        <v>3.8394292032072237E-3</v>
      </c>
      <c r="K38" s="9"/>
      <c r="L38" s="8"/>
      <c r="M38" s="8"/>
    </row>
    <row r="39" spans="1:13" ht="14.25" x14ac:dyDescent="0.2">
      <c r="A39">
        <v>3963</v>
      </c>
      <c r="B39" s="2">
        <v>8.2562999999999998E-2</v>
      </c>
      <c r="D39" s="8"/>
      <c r="E39" s="9">
        <v>8.8844009227520421E-3</v>
      </c>
      <c r="F39" s="9">
        <v>8.2976308611064156E-3</v>
      </c>
      <c r="G39" s="9">
        <v>4.9660029177278405E-3</v>
      </c>
      <c r="H39" s="9">
        <v>5.1284867002587067E-3</v>
      </c>
      <c r="I39" s="9">
        <v>5.1786895836934289E-3</v>
      </c>
      <c r="J39" s="9">
        <v>4.009905242031481E-3</v>
      </c>
      <c r="K39" s="9"/>
      <c r="L39" s="8"/>
      <c r="M39" s="8"/>
    </row>
    <row r="40" spans="1:13" ht="14.25" x14ac:dyDescent="0.2">
      <c r="A40">
        <v>3962</v>
      </c>
      <c r="B40" s="2">
        <v>8.2602999999999996E-2</v>
      </c>
      <c r="D40" s="8"/>
      <c r="E40" s="11">
        <v>8.8844009227520421E-3</v>
      </c>
      <c r="F40" s="11">
        <v>7.1280696675114904E-3</v>
      </c>
      <c r="G40" s="11">
        <v>6.3372164609027089E-3</v>
      </c>
      <c r="H40" s="11">
        <f t="shared" ref="F40:J40" si="2">AVERAGE(H37:H39)</f>
        <v>5.4735156727333048E-3</v>
      </c>
      <c r="I40" s="11">
        <f t="shared" si="2"/>
        <v>4.7786035647832811E-3</v>
      </c>
      <c r="J40" s="11">
        <f t="shared" si="2"/>
        <v>3.8856489826645502E-3</v>
      </c>
      <c r="K40" s="9"/>
      <c r="L40" s="8"/>
      <c r="M40" s="8"/>
    </row>
    <row r="41" spans="1:13" x14ac:dyDescent="0.15">
      <c r="A41">
        <v>3961</v>
      </c>
      <c r="B41" s="2">
        <v>8.2607E-2</v>
      </c>
      <c r="D41" s="8"/>
      <c r="K41" s="8"/>
      <c r="L41" s="8"/>
      <c r="M41" s="8"/>
    </row>
    <row r="42" spans="1:13" x14ac:dyDescent="0.15">
      <c r="A42">
        <v>3960</v>
      </c>
      <c r="B42" s="2">
        <v>8.2567000000000002E-2</v>
      </c>
      <c r="D42" s="8"/>
      <c r="K42" s="8"/>
      <c r="L42" s="8"/>
      <c r="M42" s="8"/>
    </row>
    <row r="43" spans="1:13" x14ac:dyDescent="0.15">
      <c r="A43">
        <v>3959</v>
      </c>
      <c r="B43" s="2">
        <v>8.2493999999999998E-2</v>
      </c>
      <c r="D43" s="8"/>
      <c r="K43" s="8"/>
      <c r="L43" s="8"/>
      <c r="M43" s="8"/>
    </row>
    <row r="44" spans="1:13" x14ac:dyDescent="0.15">
      <c r="A44">
        <v>3958</v>
      </c>
      <c r="B44" s="2">
        <v>8.2421999999999995E-2</v>
      </c>
      <c r="D44" s="8"/>
      <c r="K44" s="8"/>
      <c r="L44" s="8"/>
      <c r="M44" s="8"/>
    </row>
    <row r="45" spans="1:13" x14ac:dyDescent="0.15">
      <c r="A45">
        <v>3957</v>
      </c>
      <c r="B45" s="2">
        <v>8.2378000000000007E-2</v>
      </c>
      <c r="D45" s="8"/>
      <c r="K45" s="8"/>
      <c r="L45" s="8"/>
      <c r="M45" s="8"/>
    </row>
    <row r="46" spans="1:13" x14ac:dyDescent="0.15">
      <c r="A46">
        <v>3956</v>
      </c>
      <c r="B46" s="2">
        <v>8.2373000000000002E-2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x14ac:dyDescent="0.15">
      <c r="A47">
        <v>3955</v>
      </c>
      <c r="B47" s="2">
        <v>8.2395999999999997E-2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x14ac:dyDescent="0.15">
      <c r="A48">
        <v>3954</v>
      </c>
      <c r="B48" s="2">
        <v>8.2423999999999997E-2</v>
      </c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x14ac:dyDescent="0.15">
      <c r="A49">
        <v>3953</v>
      </c>
      <c r="B49" s="2">
        <v>8.2434999999999994E-2</v>
      </c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x14ac:dyDescent="0.15">
      <c r="A50">
        <v>3952</v>
      </c>
      <c r="B50" s="2">
        <v>8.2410999999999998E-2</v>
      </c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x14ac:dyDescent="0.15">
      <c r="A51">
        <v>3951</v>
      </c>
      <c r="B51" s="2">
        <v>8.2352999999999996E-2</v>
      </c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x14ac:dyDescent="0.15">
      <c r="A52">
        <v>3950</v>
      </c>
      <c r="B52" s="2">
        <v>8.2278000000000004E-2</v>
      </c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x14ac:dyDescent="0.15">
      <c r="A53">
        <v>3949</v>
      </c>
      <c r="B53" s="2">
        <v>8.2205E-2</v>
      </c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x14ac:dyDescent="0.15">
      <c r="A54">
        <v>3948</v>
      </c>
      <c r="B54" s="2">
        <v>8.2151000000000002E-2</v>
      </c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x14ac:dyDescent="0.15">
      <c r="A55">
        <v>3947</v>
      </c>
      <c r="B55" s="2">
        <v>8.2114000000000006E-2</v>
      </c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 x14ac:dyDescent="0.15">
      <c r="A56">
        <v>3946</v>
      </c>
      <c r="B56" s="2">
        <v>8.2086999999999993E-2</v>
      </c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x14ac:dyDescent="0.15">
      <c r="A57">
        <v>3945</v>
      </c>
      <c r="B57" s="2">
        <v>8.2072999999999993E-2</v>
      </c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x14ac:dyDescent="0.15">
      <c r="A58">
        <v>3944</v>
      </c>
      <c r="B58" s="2">
        <v>8.2087999999999994E-2</v>
      </c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13" x14ac:dyDescent="0.15">
      <c r="A59">
        <v>3943</v>
      </c>
      <c r="B59" s="2">
        <v>8.2142000000000007E-2</v>
      </c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x14ac:dyDescent="0.15">
      <c r="A60">
        <v>3942</v>
      </c>
      <c r="B60" s="2">
        <v>8.2208000000000003E-2</v>
      </c>
    </row>
    <row r="61" spans="1:13" x14ac:dyDescent="0.15">
      <c r="A61">
        <v>3941</v>
      </c>
      <c r="B61" s="2">
        <v>8.2240999999999995E-2</v>
      </c>
    </row>
    <row r="62" spans="1:13" x14ac:dyDescent="0.15">
      <c r="A62">
        <v>3940</v>
      </c>
      <c r="B62" s="2">
        <v>8.2225000000000006E-2</v>
      </c>
    </row>
    <row r="63" spans="1:13" x14ac:dyDescent="0.15">
      <c r="A63">
        <v>3939</v>
      </c>
      <c r="B63" s="2">
        <v>8.2192000000000001E-2</v>
      </c>
    </row>
    <row r="64" spans="1:13" x14ac:dyDescent="0.15">
      <c r="A64">
        <v>3938</v>
      </c>
      <c r="B64" s="2">
        <v>8.2182000000000005E-2</v>
      </c>
    </row>
    <row r="65" spans="1:2" x14ac:dyDescent="0.15">
      <c r="A65">
        <v>3937</v>
      </c>
      <c r="B65" s="2">
        <v>8.2188999999999998E-2</v>
      </c>
    </row>
    <row r="66" spans="1:2" x14ac:dyDescent="0.15">
      <c r="A66">
        <v>3936</v>
      </c>
      <c r="B66" s="2">
        <v>8.2177E-2</v>
      </c>
    </row>
    <row r="67" spans="1:2" x14ac:dyDescent="0.15">
      <c r="A67">
        <v>3935</v>
      </c>
      <c r="B67" s="2">
        <v>8.2136000000000001E-2</v>
      </c>
    </row>
    <row r="68" spans="1:2" x14ac:dyDescent="0.15">
      <c r="A68">
        <v>3934</v>
      </c>
      <c r="B68" s="2">
        <v>8.2095000000000001E-2</v>
      </c>
    </row>
    <row r="69" spans="1:2" x14ac:dyDescent="0.15">
      <c r="A69">
        <v>3933</v>
      </c>
      <c r="B69" s="2">
        <v>8.2087999999999994E-2</v>
      </c>
    </row>
    <row r="70" spans="1:2" x14ac:dyDescent="0.15">
      <c r="A70">
        <v>3932</v>
      </c>
      <c r="B70" s="2">
        <v>8.2111000000000003E-2</v>
      </c>
    </row>
    <row r="71" spans="1:2" x14ac:dyDescent="0.15">
      <c r="A71">
        <v>3931</v>
      </c>
      <c r="B71" s="2">
        <v>8.2130999999999996E-2</v>
      </c>
    </row>
    <row r="72" spans="1:2" x14ac:dyDescent="0.15">
      <c r="A72">
        <v>3930</v>
      </c>
      <c r="B72" s="2">
        <v>8.2121E-2</v>
      </c>
    </row>
    <row r="73" spans="1:2" x14ac:dyDescent="0.15">
      <c r="A73">
        <v>3929</v>
      </c>
      <c r="B73" s="2">
        <v>8.2085000000000005E-2</v>
      </c>
    </row>
    <row r="74" spans="1:2" x14ac:dyDescent="0.15">
      <c r="A74">
        <v>3928</v>
      </c>
      <c r="B74" s="2">
        <v>8.2046999999999995E-2</v>
      </c>
    </row>
    <row r="75" spans="1:2" x14ac:dyDescent="0.15">
      <c r="A75">
        <v>3927</v>
      </c>
      <c r="B75" s="2">
        <v>8.2018999999999995E-2</v>
      </c>
    </row>
    <row r="76" spans="1:2" x14ac:dyDescent="0.15">
      <c r="A76">
        <v>3926</v>
      </c>
      <c r="B76" s="2">
        <v>8.2004999999999995E-2</v>
      </c>
    </row>
    <row r="77" spans="1:2" x14ac:dyDescent="0.15">
      <c r="A77">
        <v>3925</v>
      </c>
      <c r="B77" s="2">
        <v>8.2002000000000005E-2</v>
      </c>
    </row>
    <row r="78" spans="1:2" x14ac:dyDescent="0.15">
      <c r="A78">
        <v>3924</v>
      </c>
      <c r="B78" s="2">
        <v>8.1999000000000002E-2</v>
      </c>
    </row>
    <row r="79" spans="1:2" x14ac:dyDescent="0.15">
      <c r="A79">
        <v>3923</v>
      </c>
      <c r="B79" s="2">
        <v>8.1978999999999996E-2</v>
      </c>
    </row>
    <row r="80" spans="1:2" x14ac:dyDescent="0.15">
      <c r="A80">
        <v>3922</v>
      </c>
      <c r="B80" s="2">
        <v>8.1947000000000006E-2</v>
      </c>
    </row>
    <row r="81" spans="1:2" x14ac:dyDescent="0.15">
      <c r="A81">
        <v>3921</v>
      </c>
      <c r="B81" s="2">
        <v>8.1924999999999998E-2</v>
      </c>
    </row>
    <row r="82" spans="1:2" x14ac:dyDescent="0.15">
      <c r="A82">
        <v>3920</v>
      </c>
      <c r="B82" s="2">
        <v>8.1915000000000002E-2</v>
      </c>
    </row>
    <row r="83" spans="1:2" x14ac:dyDescent="0.15">
      <c r="A83">
        <v>3919</v>
      </c>
      <c r="B83" s="2">
        <v>8.1900000000000001E-2</v>
      </c>
    </row>
    <row r="84" spans="1:2" x14ac:dyDescent="0.15">
      <c r="A84">
        <v>3918</v>
      </c>
      <c r="B84" s="2">
        <v>8.1881999999999996E-2</v>
      </c>
    </row>
    <row r="85" spans="1:2" x14ac:dyDescent="0.15">
      <c r="A85">
        <v>3917</v>
      </c>
      <c r="B85" s="2">
        <v>8.1884999999999999E-2</v>
      </c>
    </row>
    <row r="86" spans="1:2" x14ac:dyDescent="0.15">
      <c r="A86">
        <v>3916</v>
      </c>
      <c r="B86" s="2">
        <v>8.1911999999999999E-2</v>
      </c>
    </row>
    <row r="87" spans="1:2" x14ac:dyDescent="0.15">
      <c r="A87">
        <v>3915</v>
      </c>
      <c r="B87" s="2">
        <v>8.1936999999999996E-2</v>
      </c>
    </row>
    <row r="88" spans="1:2" x14ac:dyDescent="0.15">
      <c r="A88">
        <v>3914</v>
      </c>
      <c r="B88" s="2">
        <v>8.1944000000000003E-2</v>
      </c>
    </row>
    <row r="89" spans="1:2" x14ac:dyDescent="0.15">
      <c r="A89">
        <v>3913</v>
      </c>
      <c r="B89" s="2">
        <v>8.1953999999999999E-2</v>
      </c>
    </row>
    <row r="90" spans="1:2" x14ac:dyDescent="0.15">
      <c r="A90">
        <v>3912</v>
      </c>
      <c r="B90" s="2">
        <v>8.1989999999999993E-2</v>
      </c>
    </row>
    <row r="91" spans="1:2" x14ac:dyDescent="0.15">
      <c r="A91">
        <v>3911</v>
      </c>
      <c r="B91" s="2">
        <v>8.2036999999999999E-2</v>
      </c>
    </row>
    <row r="92" spans="1:2" x14ac:dyDescent="0.15">
      <c r="A92">
        <v>3910</v>
      </c>
      <c r="B92" s="2">
        <v>8.2061999999999996E-2</v>
      </c>
    </row>
    <row r="93" spans="1:2" x14ac:dyDescent="0.15">
      <c r="A93">
        <v>3909</v>
      </c>
      <c r="B93" s="2">
        <v>8.2031999999999994E-2</v>
      </c>
    </row>
    <row r="94" spans="1:2" x14ac:dyDescent="0.15">
      <c r="A94">
        <v>3908</v>
      </c>
      <c r="B94" s="2">
        <v>8.1929000000000002E-2</v>
      </c>
    </row>
    <row r="95" spans="1:2" x14ac:dyDescent="0.15">
      <c r="A95">
        <v>3907</v>
      </c>
      <c r="B95" s="2">
        <v>8.1748000000000001E-2</v>
      </c>
    </row>
    <row r="96" spans="1:2" x14ac:dyDescent="0.15">
      <c r="A96">
        <v>3906</v>
      </c>
      <c r="B96" s="2">
        <v>8.1512000000000001E-2</v>
      </c>
    </row>
    <row r="97" spans="1:2" x14ac:dyDescent="0.15">
      <c r="A97">
        <v>3905</v>
      </c>
      <c r="B97" s="2">
        <v>8.1279000000000004E-2</v>
      </c>
    </row>
    <row r="98" spans="1:2" x14ac:dyDescent="0.15">
      <c r="A98">
        <v>3904</v>
      </c>
      <c r="B98" s="2">
        <v>8.1108E-2</v>
      </c>
    </row>
    <row r="99" spans="1:2" x14ac:dyDescent="0.15">
      <c r="A99">
        <v>3903</v>
      </c>
      <c r="B99" s="2">
        <v>8.1012000000000001E-2</v>
      </c>
    </row>
    <row r="100" spans="1:2" x14ac:dyDescent="0.15">
      <c r="A100">
        <v>3902</v>
      </c>
      <c r="B100" s="2">
        <v>8.0964999999999995E-2</v>
      </c>
    </row>
    <row r="101" spans="1:2" x14ac:dyDescent="0.15">
      <c r="A101">
        <v>3901</v>
      </c>
      <c r="B101" s="2">
        <v>8.0962999999999993E-2</v>
      </c>
    </row>
    <row r="102" spans="1:2" x14ac:dyDescent="0.15">
      <c r="A102">
        <v>3900</v>
      </c>
      <c r="B102" s="2">
        <v>8.1025E-2</v>
      </c>
    </row>
    <row r="103" spans="1:2" x14ac:dyDescent="0.15">
      <c r="A103">
        <v>3899</v>
      </c>
      <c r="B103" s="2">
        <v>8.1131999999999996E-2</v>
      </c>
    </row>
    <row r="104" spans="1:2" x14ac:dyDescent="0.15">
      <c r="A104">
        <v>3898</v>
      </c>
      <c r="B104" s="2">
        <v>8.1212999999999994E-2</v>
      </c>
    </row>
    <row r="105" spans="1:2" x14ac:dyDescent="0.15">
      <c r="A105">
        <v>3897</v>
      </c>
      <c r="B105" s="2">
        <v>8.1233E-2</v>
      </c>
    </row>
    <row r="106" spans="1:2" x14ac:dyDescent="0.15">
      <c r="A106">
        <v>3896</v>
      </c>
      <c r="B106" s="2">
        <v>8.1226000000000007E-2</v>
      </c>
    </row>
    <row r="107" spans="1:2" x14ac:dyDescent="0.15">
      <c r="A107">
        <v>3895</v>
      </c>
      <c r="B107" s="2">
        <v>8.1231999999999999E-2</v>
      </c>
    </row>
    <row r="108" spans="1:2" x14ac:dyDescent="0.15">
      <c r="A108">
        <v>3894</v>
      </c>
      <c r="B108" s="2">
        <v>8.1235000000000002E-2</v>
      </c>
    </row>
    <row r="109" spans="1:2" x14ac:dyDescent="0.15">
      <c r="A109">
        <v>3893</v>
      </c>
      <c r="B109" s="2">
        <v>8.1212999999999994E-2</v>
      </c>
    </row>
    <row r="110" spans="1:2" x14ac:dyDescent="0.15">
      <c r="A110">
        <v>3892</v>
      </c>
      <c r="B110" s="2">
        <v>8.1215999999999997E-2</v>
      </c>
    </row>
    <row r="111" spans="1:2" x14ac:dyDescent="0.15">
      <c r="A111">
        <v>3891</v>
      </c>
      <c r="B111" s="2">
        <v>8.1290000000000001E-2</v>
      </c>
    </row>
    <row r="112" spans="1:2" x14ac:dyDescent="0.15">
      <c r="A112">
        <v>3890</v>
      </c>
      <c r="B112" s="2">
        <v>8.1365999999999994E-2</v>
      </c>
    </row>
    <row r="113" spans="1:2" x14ac:dyDescent="0.15">
      <c r="A113">
        <v>3889</v>
      </c>
      <c r="B113" s="2">
        <v>8.1335000000000005E-2</v>
      </c>
    </row>
    <row r="114" spans="1:2" x14ac:dyDescent="0.15">
      <c r="A114">
        <v>3888</v>
      </c>
      <c r="B114" s="2">
        <v>8.1209000000000003E-2</v>
      </c>
    </row>
    <row r="115" spans="1:2" x14ac:dyDescent="0.15">
      <c r="A115">
        <v>3887</v>
      </c>
      <c r="B115" s="2">
        <v>8.1113000000000005E-2</v>
      </c>
    </row>
    <row r="116" spans="1:2" x14ac:dyDescent="0.15">
      <c r="A116">
        <v>3886</v>
      </c>
      <c r="B116" s="2">
        <v>8.1128000000000006E-2</v>
      </c>
    </row>
    <row r="117" spans="1:2" x14ac:dyDescent="0.15">
      <c r="A117">
        <v>3885</v>
      </c>
      <c r="B117" s="2">
        <v>8.1208000000000002E-2</v>
      </c>
    </row>
    <row r="118" spans="1:2" x14ac:dyDescent="0.15">
      <c r="A118">
        <v>3884</v>
      </c>
      <c r="B118" s="2">
        <v>8.1215999999999997E-2</v>
      </c>
    </row>
    <row r="119" spans="1:2" x14ac:dyDescent="0.15">
      <c r="A119">
        <v>3883</v>
      </c>
      <c r="B119" s="2">
        <v>8.1101000000000006E-2</v>
      </c>
    </row>
    <row r="120" spans="1:2" x14ac:dyDescent="0.15">
      <c r="A120">
        <v>3882</v>
      </c>
      <c r="B120" s="2">
        <v>8.0988000000000004E-2</v>
      </c>
    </row>
    <row r="121" spans="1:2" x14ac:dyDescent="0.15">
      <c r="A121">
        <v>3881</v>
      </c>
      <c r="B121" s="2">
        <v>8.1018000000000007E-2</v>
      </c>
    </row>
    <row r="122" spans="1:2" x14ac:dyDescent="0.15">
      <c r="A122">
        <v>3880</v>
      </c>
      <c r="B122" s="2">
        <v>8.1167000000000003E-2</v>
      </c>
    </row>
    <row r="123" spans="1:2" x14ac:dyDescent="0.15">
      <c r="A123">
        <v>3879</v>
      </c>
      <c r="B123" s="2">
        <v>8.1291000000000002E-2</v>
      </c>
    </row>
    <row r="124" spans="1:2" x14ac:dyDescent="0.15">
      <c r="A124">
        <v>3878</v>
      </c>
      <c r="B124" s="2">
        <v>8.1278000000000003E-2</v>
      </c>
    </row>
    <row r="125" spans="1:2" x14ac:dyDescent="0.15">
      <c r="A125">
        <v>3877</v>
      </c>
      <c r="B125" s="2">
        <v>8.1170999999999993E-2</v>
      </c>
    </row>
    <row r="126" spans="1:2" x14ac:dyDescent="0.15">
      <c r="A126">
        <v>3876</v>
      </c>
      <c r="B126" s="2">
        <v>8.1108E-2</v>
      </c>
    </row>
    <row r="127" spans="1:2" x14ac:dyDescent="0.15">
      <c r="A127">
        <v>3875</v>
      </c>
      <c r="B127" s="2">
        <v>8.1152000000000002E-2</v>
      </c>
    </row>
    <row r="128" spans="1:2" x14ac:dyDescent="0.15">
      <c r="A128">
        <v>3874</v>
      </c>
      <c r="B128" s="2">
        <v>8.1225000000000006E-2</v>
      </c>
    </row>
    <row r="129" spans="1:2" x14ac:dyDescent="0.15">
      <c r="A129">
        <v>3873</v>
      </c>
      <c r="B129" s="2">
        <v>8.1184000000000006E-2</v>
      </c>
    </row>
    <row r="130" spans="1:2" x14ac:dyDescent="0.15">
      <c r="A130">
        <v>3872</v>
      </c>
      <c r="B130" s="2">
        <v>8.0979999999999996E-2</v>
      </c>
    </row>
    <row r="131" spans="1:2" x14ac:dyDescent="0.15">
      <c r="A131">
        <v>3871</v>
      </c>
      <c r="B131" s="2">
        <v>8.0741999999999994E-2</v>
      </c>
    </row>
    <row r="132" spans="1:2" x14ac:dyDescent="0.15">
      <c r="A132">
        <v>3870</v>
      </c>
      <c r="B132" s="2">
        <v>8.0657000000000006E-2</v>
      </c>
    </row>
    <row r="133" spans="1:2" x14ac:dyDescent="0.15">
      <c r="A133">
        <v>3869</v>
      </c>
      <c r="B133" s="2">
        <v>8.0718999999999999E-2</v>
      </c>
    </row>
    <row r="134" spans="1:2" x14ac:dyDescent="0.15">
      <c r="A134">
        <v>3868</v>
      </c>
      <c r="B134" s="2">
        <v>8.0735000000000001E-2</v>
      </c>
    </row>
    <row r="135" spans="1:2" x14ac:dyDescent="0.15">
      <c r="A135">
        <v>3867</v>
      </c>
      <c r="B135" s="2">
        <v>8.0615999999999993E-2</v>
      </c>
    </row>
    <row r="136" spans="1:2" x14ac:dyDescent="0.15">
      <c r="A136">
        <v>3866</v>
      </c>
      <c r="B136" s="2">
        <v>8.0499000000000001E-2</v>
      </c>
    </row>
    <row r="137" spans="1:2" x14ac:dyDescent="0.15">
      <c r="A137">
        <v>3865</v>
      </c>
      <c r="B137" s="2">
        <v>8.0490999999999993E-2</v>
      </c>
    </row>
    <row r="138" spans="1:2" x14ac:dyDescent="0.15">
      <c r="A138">
        <v>3864</v>
      </c>
      <c r="B138" s="2">
        <v>8.0526E-2</v>
      </c>
    </row>
    <row r="139" spans="1:2" x14ac:dyDescent="0.15">
      <c r="A139">
        <v>3863</v>
      </c>
      <c r="B139" s="2">
        <v>8.0520999999999995E-2</v>
      </c>
    </row>
    <row r="140" spans="1:2" x14ac:dyDescent="0.15">
      <c r="A140">
        <v>3862</v>
      </c>
      <c r="B140" s="2">
        <v>8.0493999999999996E-2</v>
      </c>
    </row>
    <row r="141" spans="1:2" x14ac:dyDescent="0.15">
      <c r="A141">
        <v>3861</v>
      </c>
      <c r="B141" s="2">
        <v>8.0513000000000001E-2</v>
      </c>
    </row>
    <row r="142" spans="1:2" x14ac:dyDescent="0.15">
      <c r="A142">
        <v>3860</v>
      </c>
      <c r="B142" s="2">
        <v>8.0597000000000002E-2</v>
      </c>
    </row>
    <row r="143" spans="1:2" x14ac:dyDescent="0.15">
      <c r="A143">
        <v>3859</v>
      </c>
      <c r="B143" s="2">
        <v>8.0682000000000004E-2</v>
      </c>
    </row>
    <row r="144" spans="1:2" x14ac:dyDescent="0.15">
      <c r="A144">
        <v>3858</v>
      </c>
      <c r="B144" s="2">
        <v>8.0683000000000005E-2</v>
      </c>
    </row>
    <row r="145" spans="1:2" x14ac:dyDescent="0.15">
      <c r="A145">
        <v>3857</v>
      </c>
      <c r="B145" s="2">
        <v>8.0536999999999997E-2</v>
      </c>
    </row>
    <row r="146" spans="1:2" x14ac:dyDescent="0.15">
      <c r="A146">
        <v>3856</v>
      </c>
      <c r="B146" s="2">
        <v>8.0211000000000005E-2</v>
      </c>
    </row>
    <row r="147" spans="1:2" x14ac:dyDescent="0.15">
      <c r="A147">
        <v>3855</v>
      </c>
      <c r="B147" s="2">
        <v>7.9800999999999997E-2</v>
      </c>
    </row>
    <row r="148" spans="1:2" x14ac:dyDescent="0.15">
      <c r="A148">
        <v>3854</v>
      </c>
      <c r="B148" s="2">
        <v>7.9569000000000001E-2</v>
      </c>
    </row>
    <row r="149" spans="1:2" x14ac:dyDescent="0.15">
      <c r="A149">
        <v>3853</v>
      </c>
      <c r="B149" s="2">
        <v>7.9635999999999998E-2</v>
      </c>
    </row>
    <row r="150" spans="1:2" x14ac:dyDescent="0.15">
      <c r="A150">
        <v>3852</v>
      </c>
      <c r="B150" s="2">
        <v>7.9696000000000003E-2</v>
      </c>
    </row>
    <row r="151" spans="1:2" x14ac:dyDescent="0.15">
      <c r="A151">
        <v>3851</v>
      </c>
      <c r="B151" s="2">
        <v>7.9492999999999994E-2</v>
      </c>
    </row>
    <row r="152" spans="1:2" x14ac:dyDescent="0.15">
      <c r="A152">
        <v>3850</v>
      </c>
      <c r="B152" s="2">
        <v>7.9313999999999996E-2</v>
      </c>
    </row>
    <row r="153" spans="1:2" x14ac:dyDescent="0.15">
      <c r="A153">
        <v>3849</v>
      </c>
      <c r="B153" s="2">
        <v>7.9554E-2</v>
      </c>
    </row>
    <row r="154" spans="1:2" x14ac:dyDescent="0.15">
      <c r="A154">
        <v>3848</v>
      </c>
      <c r="B154" s="2">
        <v>8.0096000000000001E-2</v>
      </c>
    </row>
    <row r="155" spans="1:2" x14ac:dyDescent="0.15">
      <c r="A155">
        <v>3847</v>
      </c>
      <c r="B155" s="2">
        <v>8.0567E-2</v>
      </c>
    </row>
    <row r="156" spans="1:2" x14ac:dyDescent="0.15">
      <c r="A156">
        <v>3846</v>
      </c>
      <c r="B156" s="2">
        <v>8.0786999999999998E-2</v>
      </c>
    </row>
    <row r="157" spans="1:2" x14ac:dyDescent="0.15">
      <c r="A157">
        <v>3845</v>
      </c>
      <c r="B157" s="2">
        <v>8.0784999999999996E-2</v>
      </c>
    </row>
    <row r="158" spans="1:2" x14ac:dyDescent="0.15">
      <c r="A158">
        <v>3844</v>
      </c>
      <c r="B158" s="2">
        <v>8.0653000000000002E-2</v>
      </c>
    </row>
    <row r="159" spans="1:2" x14ac:dyDescent="0.15">
      <c r="A159">
        <v>3843</v>
      </c>
      <c r="B159" s="2">
        <v>8.0472000000000002E-2</v>
      </c>
    </row>
    <row r="160" spans="1:2" x14ac:dyDescent="0.15">
      <c r="A160">
        <v>3842</v>
      </c>
      <c r="B160" s="2">
        <v>8.0284999999999995E-2</v>
      </c>
    </row>
    <row r="161" spans="1:2" x14ac:dyDescent="0.15">
      <c r="A161">
        <v>3841</v>
      </c>
      <c r="B161" s="2">
        <v>8.0101000000000006E-2</v>
      </c>
    </row>
    <row r="162" spans="1:2" x14ac:dyDescent="0.15">
      <c r="A162">
        <v>3840</v>
      </c>
      <c r="B162" s="2">
        <v>7.9943E-2</v>
      </c>
    </row>
    <row r="163" spans="1:2" x14ac:dyDescent="0.15">
      <c r="A163">
        <v>3839</v>
      </c>
      <c r="B163" s="2">
        <v>7.9857999999999998E-2</v>
      </c>
    </row>
    <row r="164" spans="1:2" x14ac:dyDescent="0.15">
      <c r="A164">
        <v>3838</v>
      </c>
      <c r="B164" s="2">
        <v>7.9875000000000002E-2</v>
      </c>
    </row>
    <row r="165" spans="1:2" x14ac:dyDescent="0.15">
      <c r="A165">
        <v>3837</v>
      </c>
      <c r="B165" s="2">
        <v>7.9949000000000006E-2</v>
      </c>
    </row>
    <row r="166" spans="1:2" x14ac:dyDescent="0.15">
      <c r="A166">
        <v>3836</v>
      </c>
      <c r="B166" s="2">
        <v>7.9990000000000006E-2</v>
      </c>
    </row>
    <row r="167" spans="1:2" x14ac:dyDescent="0.15">
      <c r="A167">
        <v>3835</v>
      </c>
      <c r="B167" s="2">
        <v>7.9955999999999999E-2</v>
      </c>
    </row>
    <row r="168" spans="1:2" x14ac:dyDescent="0.15">
      <c r="A168">
        <v>3834</v>
      </c>
      <c r="B168" s="2">
        <v>7.9899999999999999E-2</v>
      </c>
    </row>
    <row r="169" spans="1:2" x14ac:dyDescent="0.15">
      <c r="A169">
        <v>3833</v>
      </c>
      <c r="B169" s="2">
        <v>7.9896999999999996E-2</v>
      </c>
    </row>
    <row r="170" spans="1:2" x14ac:dyDescent="0.15">
      <c r="A170">
        <v>3832</v>
      </c>
      <c r="B170" s="2">
        <v>7.9972000000000001E-2</v>
      </c>
    </row>
    <row r="171" spans="1:2" x14ac:dyDescent="0.15">
      <c r="A171">
        <v>3831</v>
      </c>
      <c r="B171" s="2">
        <v>8.0088000000000006E-2</v>
      </c>
    </row>
    <row r="172" spans="1:2" x14ac:dyDescent="0.15">
      <c r="A172">
        <v>3830</v>
      </c>
      <c r="B172" s="2">
        <v>8.0170000000000005E-2</v>
      </c>
    </row>
    <row r="173" spans="1:2" x14ac:dyDescent="0.15">
      <c r="A173">
        <v>3829</v>
      </c>
      <c r="B173" s="2">
        <v>8.0186999999999994E-2</v>
      </c>
    </row>
    <row r="174" spans="1:2" x14ac:dyDescent="0.15">
      <c r="A174">
        <v>3828</v>
      </c>
      <c r="B174" s="2">
        <v>8.0179E-2</v>
      </c>
    </row>
    <row r="175" spans="1:2" x14ac:dyDescent="0.15">
      <c r="A175">
        <v>3827</v>
      </c>
      <c r="B175" s="2">
        <v>8.0207000000000001E-2</v>
      </c>
    </row>
    <row r="176" spans="1:2" x14ac:dyDescent="0.15">
      <c r="A176">
        <v>3826</v>
      </c>
      <c r="B176" s="2">
        <v>8.0262E-2</v>
      </c>
    </row>
    <row r="177" spans="1:2" x14ac:dyDescent="0.15">
      <c r="A177">
        <v>3825</v>
      </c>
      <c r="B177" s="2">
        <v>8.0248E-2</v>
      </c>
    </row>
    <row r="178" spans="1:2" x14ac:dyDescent="0.15">
      <c r="A178">
        <v>3824</v>
      </c>
      <c r="B178" s="2">
        <v>8.0086000000000004E-2</v>
      </c>
    </row>
    <row r="179" spans="1:2" x14ac:dyDescent="0.15">
      <c r="A179">
        <v>3823</v>
      </c>
      <c r="B179" s="2">
        <v>7.9833000000000001E-2</v>
      </c>
    </row>
    <row r="180" spans="1:2" x14ac:dyDescent="0.15">
      <c r="A180">
        <v>3822</v>
      </c>
      <c r="B180" s="2">
        <v>7.9660999999999996E-2</v>
      </c>
    </row>
    <row r="181" spans="1:2" x14ac:dyDescent="0.15">
      <c r="A181">
        <v>3821</v>
      </c>
      <c r="B181" s="2">
        <v>7.9686999999999994E-2</v>
      </c>
    </row>
    <row r="182" spans="1:2" x14ac:dyDescent="0.15">
      <c r="A182">
        <v>3820</v>
      </c>
      <c r="B182" s="2">
        <v>7.9778000000000002E-2</v>
      </c>
    </row>
    <row r="183" spans="1:2" x14ac:dyDescent="0.15">
      <c r="A183">
        <v>3819</v>
      </c>
      <c r="B183" s="2">
        <v>7.9703999999999997E-2</v>
      </c>
    </row>
    <row r="184" spans="1:2" x14ac:dyDescent="0.15">
      <c r="A184">
        <v>3818</v>
      </c>
      <c r="B184" s="2">
        <v>7.9497999999999999E-2</v>
      </c>
    </row>
    <row r="185" spans="1:2" x14ac:dyDescent="0.15">
      <c r="A185">
        <v>3817</v>
      </c>
      <c r="B185" s="2">
        <v>7.9412999999999997E-2</v>
      </c>
    </row>
    <row r="186" spans="1:2" x14ac:dyDescent="0.15">
      <c r="A186">
        <v>3816</v>
      </c>
      <c r="B186" s="2">
        <v>7.9551999999999998E-2</v>
      </c>
    </row>
    <row r="187" spans="1:2" x14ac:dyDescent="0.15">
      <c r="A187">
        <v>3815</v>
      </c>
      <c r="B187" s="2">
        <v>7.9765000000000003E-2</v>
      </c>
    </row>
    <row r="188" spans="1:2" x14ac:dyDescent="0.15">
      <c r="A188">
        <v>3814</v>
      </c>
      <c r="B188" s="2">
        <v>7.9841999999999996E-2</v>
      </c>
    </row>
    <row r="189" spans="1:2" x14ac:dyDescent="0.15">
      <c r="A189">
        <v>3813</v>
      </c>
      <c r="B189" s="2">
        <v>7.9777000000000001E-2</v>
      </c>
    </row>
    <row r="190" spans="1:2" x14ac:dyDescent="0.15">
      <c r="A190">
        <v>3812</v>
      </c>
      <c r="B190" s="2">
        <v>7.9765000000000003E-2</v>
      </c>
    </row>
    <row r="191" spans="1:2" x14ac:dyDescent="0.15">
      <c r="A191">
        <v>3811</v>
      </c>
      <c r="B191" s="2">
        <v>7.9867999999999995E-2</v>
      </c>
    </row>
    <row r="192" spans="1:2" x14ac:dyDescent="0.15">
      <c r="A192">
        <v>3810</v>
      </c>
      <c r="B192" s="2">
        <v>7.9920000000000005E-2</v>
      </c>
    </row>
    <row r="193" spans="1:2" x14ac:dyDescent="0.15">
      <c r="A193">
        <v>3809</v>
      </c>
      <c r="B193" s="2">
        <v>7.9822000000000004E-2</v>
      </c>
    </row>
    <row r="194" spans="1:2" x14ac:dyDescent="0.15">
      <c r="A194">
        <v>3808</v>
      </c>
      <c r="B194" s="2">
        <v>7.9693E-2</v>
      </c>
    </row>
    <row r="195" spans="1:2" x14ac:dyDescent="0.15">
      <c r="A195">
        <v>3807</v>
      </c>
      <c r="B195" s="2">
        <v>7.9694000000000001E-2</v>
      </c>
    </row>
    <row r="196" spans="1:2" x14ac:dyDescent="0.15">
      <c r="A196">
        <v>3806</v>
      </c>
      <c r="B196" s="2">
        <v>7.9780000000000004E-2</v>
      </c>
    </row>
    <row r="197" spans="1:2" x14ac:dyDescent="0.15">
      <c r="A197">
        <v>3805</v>
      </c>
      <c r="B197" s="2">
        <v>7.9745999999999997E-2</v>
      </c>
    </row>
    <row r="198" spans="1:2" x14ac:dyDescent="0.15">
      <c r="A198">
        <v>3804</v>
      </c>
      <c r="B198" s="2">
        <v>7.9528000000000001E-2</v>
      </c>
    </row>
    <row r="199" spans="1:2" x14ac:dyDescent="0.15">
      <c r="A199">
        <v>3803</v>
      </c>
      <c r="B199" s="2">
        <v>7.9288999999999998E-2</v>
      </c>
    </row>
    <row r="200" spans="1:2" x14ac:dyDescent="0.15">
      <c r="A200">
        <v>3802</v>
      </c>
      <c r="B200" s="2">
        <v>7.9209000000000002E-2</v>
      </c>
    </row>
    <row r="201" spans="1:2" x14ac:dyDescent="0.15">
      <c r="A201">
        <v>3801</v>
      </c>
      <c r="B201" s="2">
        <v>7.9297000000000006E-2</v>
      </c>
    </row>
    <row r="202" spans="1:2" x14ac:dyDescent="0.15">
      <c r="A202">
        <v>3800</v>
      </c>
      <c r="B202" s="2">
        <v>7.9355999999999996E-2</v>
      </c>
    </row>
    <row r="203" spans="1:2" x14ac:dyDescent="0.15">
      <c r="A203">
        <v>3799</v>
      </c>
      <c r="B203" s="2">
        <v>7.9236000000000001E-2</v>
      </c>
    </row>
    <row r="204" spans="1:2" x14ac:dyDescent="0.15">
      <c r="A204">
        <v>3798</v>
      </c>
      <c r="B204" s="2">
        <v>7.9089999999999994E-2</v>
      </c>
    </row>
    <row r="205" spans="1:2" x14ac:dyDescent="0.15">
      <c r="A205">
        <v>3797</v>
      </c>
      <c r="B205" s="2">
        <v>7.9159999999999994E-2</v>
      </c>
    </row>
    <row r="206" spans="1:2" x14ac:dyDescent="0.15">
      <c r="A206">
        <v>3796</v>
      </c>
      <c r="B206" s="2">
        <v>7.9417000000000001E-2</v>
      </c>
    </row>
    <row r="207" spans="1:2" x14ac:dyDescent="0.15">
      <c r="A207">
        <v>3795</v>
      </c>
      <c r="B207" s="2">
        <v>7.9653000000000002E-2</v>
      </c>
    </row>
    <row r="208" spans="1:2" x14ac:dyDescent="0.15">
      <c r="A208">
        <v>3794</v>
      </c>
      <c r="B208" s="2">
        <v>7.9744999999999996E-2</v>
      </c>
    </row>
    <row r="209" spans="1:2" x14ac:dyDescent="0.15">
      <c r="A209">
        <v>3793</v>
      </c>
      <c r="B209" s="2">
        <v>7.9736000000000001E-2</v>
      </c>
    </row>
    <row r="210" spans="1:2" x14ac:dyDescent="0.15">
      <c r="A210">
        <v>3792</v>
      </c>
      <c r="B210" s="2">
        <v>7.9733999999999999E-2</v>
      </c>
    </row>
    <row r="211" spans="1:2" x14ac:dyDescent="0.15">
      <c r="A211">
        <v>3791</v>
      </c>
      <c r="B211" s="2">
        <v>7.9773999999999998E-2</v>
      </c>
    </row>
    <row r="212" spans="1:2" x14ac:dyDescent="0.15">
      <c r="A212">
        <v>3790</v>
      </c>
      <c r="B212" s="2">
        <v>7.9820000000000002E-2</v>
      </c>
    </row>
    <row r="213" spans="1:2" x14ac:dyDescent="0.15">
      <c r="A213">
        <v>3789</v>
      </c>
      <c r="B213" s="2">
        <v>7.9836000000000004E-2</v>
      </c>
    </row>
    <row r="214" spans="1:2" x14ac:dyDescent="0.15">
      <c r="A214">
        <v>3788</v>
      </c>
      <c r="B214" s="2">
        <v>7.9818E-2</v>
      </c>
    </row>
    <row r="215" spans="1:2" x14ac:dyDescent="0.15">
      <c r="A215">
        <v>3787</v>
      </c>
      <c r="B215" s="2">
        <v>7.9781000000000005E-2</v>
      </c>
    </row>
    <row r="216" spans="1:2" x14ac:dyDescent="0.15">
      <c r="A216">
        <v>3786</v>
      </c>
      <c r="B216" s="2">
        <v>7.9741999999999993E-2</v>
      </c>
    </row>
    <row r="217" spans="1:2" x14ac:dyDescent="0.15">
      <c r="A217">
        <v>3785</v>
      </c>
      <c r="B217" s="2">
        <v>7.9717999999999997E-2</v>
      </c>
    </row>
    <row r="218" spans="1:2" x14ac:dyDescent="0.15">
      <c r="A218">
        <v>3784</v>
      </c>
      <c r="B218" s="2">
        <v>7.9693E-2</v>
      </c>
    </row>
    <row r="219" spans="1:2" x14ac:dyDescent="0.15">
      <c r="A219">
        <v>3783</v>
      </c>
      <c r="B219" s="2">
        <v>7.9633999999999996E-2</v>
      </c>
    </row>
    <row r="220" spans="1:2" x14ac:dyDescent="0.15">
      <c r="A220">
        <v>3782</v>
      </c>
      <c r="B220" s="2">
        <v>7.9527E-2</v>
      </c>
    </row>
    <row r="221" spans="1:2" x14ac:dyDescent="0.15">
      <c r="A221">
        <v>3781</v>
      </c>
      <c r="B221" s="2">
        <v>7.9411999999999996E-2</v>
      </c>
    </row>
    <row r="222" spans="1:2" x14ac:dyDescent="0.15">
      <c r="A222">
        <v>3780</v>
      </c>
      <c r="B222" s="2">
        <v>7.9343999999999998E-2</v>
      </c>
    </row>
    <row r="223" spans="1:2" x14ac:dyDescent="0.15">
      <c r="A223">
        <v>3779</v>
      </c>
      <c r="B223" s="2">
        <v>7.9327999999999996E-2</v>
      </c>
    </row>
    <row r="224" spans="1:2" x14ac:dyDescent="0.15">
      <c r="A224">
        <v>3778</v>
      </c>
      <c r="B224" s="2">
        <v>7.9316999999999999E-2</v>
      </c>
    </row>
    <row r="225" spans="1:2" x14ac:dyDescent="0.15">
      <c r="A225">
        <v>3777</v>
      </c>
      <c r="B225" s="2">
        <v>7.9275999999999999E-2</v>
      </c>
    </row>
    <row r="226" spans="1:2" x14ac:dyDescent="0.15">
      <c r="A226">
        <v>3776</v>
      </c>
      <c r="B226" s="2">
        <v>7.9243999999999995E-2</v>
      </c>
    </row>
    <row r="227" spans="1:2" x14ac:dyDescent="0.15">
      <c r="A227">
        <v>3775</v>
      </c>
      <c r="B227" s="2">
        <v>7.9274999999999998E-2</v>
      </c>
    </row>
    <row r="228" spans="1:2" x14ac:dyDescent="0.15">
      <c r="A228">
        <v>3774</v>
      </c>
      <c r="B228" s="2">
        <v>7.9339000000000007E-2</v>
      </c>
    </row>
    <row r="229" spans="1:2" x14ac:dyDescent="0.15">
      <c r="A229">
        <v>3773</v>
      </c>
      <c r="B229" s="2">
        <v>7.9341999999999996E-2</v>
      </c>
    </row>
    <row r="230" spans="1:2" x14ac:dyDescent="0.15">
      <c r="A230">
        <v>3772</v>
      </c>
      <c r="B230" s="2">
        <v>7.9244999999999996E-2</v>
      </c>
    </row>
    <row r="231" spans="1:2" x14ac:dyDescent="0.15">
      <c r="A231">
        <v>3771</v>
      </c>
      <c r="B231" s="2">
        <v>7.9113000000000003E-2</v>
      </c>
    </row>
    <row r="232" spans="1:2" x14ac:dyDescent="0.15">
      <c r="A232">
        <v>3770</v>
      </c>
      <c r="B232" s="2">
        <v>7.9028000000000001E-2</v>
      </c>
    </row>
    <row r="233" spans="1:2" x14ac:dyDescent="0.15">
      <c r="A233">
        <v>3769</v>
      </c>
      <c r="B233" s="2">
        <v>7.8979999999999995E-2</v>
      </c>
    </row>
    <row r="234" spans="1:2" x14ac:dyDescent="0.15">
      <c r="A234">
        <v>3768</v>
      </c>
      <c r="B234" s="2">
        <v>7.8912999999999997E-2</v>
      </c>
    </row>
    <row r="235" spans="1:2" x14ac:dyDescent="0.15">
      <c r="A235">
        <v>3767</v>
      </c>
      <c r="B235" s="2">
        <v>7.8839000000000006E-2</v>
      </c>
    </row>
    <row r="236" spans="1:2" x14ac:dyDescent="0.15">
      <c r="A236">
        <v>3766</v>
      </c>
      <c r="B236" s="2">
        <v>7.8839000000000006E-2</v>
      </c>
    </row>
    <row r="237" spans="1:2" x14ac:dyDescent="0.15">
      <c r="A237">
        <v>3765</v>
      </c>
      <c r="B237" s="2">
        <v>7.8922999999999993E-2</v>
      </c>
    </row>
    <row r="238" spans="1:2" x14ac:dyDescent="0.15">
      <c r="A238">
        <v>3764</v>
      </c>
      <c r="B238" s="2">
        <v>7.8987000000000002E-2</v>
      </c>
    </row>
    <row r="239" spans="1:2" x14ac:dyDescent="0.15">
      <c r="A239">
        <v>3763</v>
      </c>
      <c r="B239" s="2">
        <v>7.8950999999999993E-2</v>
      </c>
    </row>
    <row r="240" spans="1:2" x14ac:dyDescent="0.15">
      <c r="A240">
        <v>3762</v>
      </c>
      <c r="B240" s="2">
        <v>7.8848000000000001E-2</v>
      </c>
    </row>
    <row r="241" spans="1:2" x14ac:dyDescent="0.15">
      <c r="A241">
        <v>3761</v>
      </c>
      <c r="B241" s="2">
        <v>7.8768000000000005E-2</v>
      </c>
    </row>
    <row r="242" spans="1:2" x14ac:dyDescent="0.15">
      <c r="A242">
        <v>3760</v>
      </c>
      <c r="B242" s="2">
        <v>7.8732999999999997E-2</v>
      </c>
    </row>
    <row r="243" spans="1:2" x14ac:dyDescent="0.15">
      <c r="A243">
        <v>3759</v>
      </c>
      <c r="B243" s="2">
        <v>7.8700000000000006E-2</v>
      </c>
    </row>
    <row r="244" spans="1:2" x14ac:dyDescent="0.15">
      <c r="A244">
        <v>3758</v>
      </c>
      <c r="B244" s="2">
        <v>7.8643000000000005E-2</v>
      </c>
    </row>
    <row r="245" spans="1:2" x14ac:dyDescent="0.15">
      <c r="A245">
        <v>3757</v>
      </c>
      <c r="B245" s="2">
        <v>7.8565999999999997E-2</v>
      </c>
    </row>
    <row r="246" spans="1:2" x14ac:dyDescent="0.15">
      <c r="A246">
        <v>3756</v>
      </c>
      <c r="B246" s="2">
        <v>7.8472E-2</v>
      </c>
    </row>
    <row r="247" spans="1:2" x14ac:dyDescent="0.15">
      <c r="A247">
        <v>3755</v>
      </c>
      <c r="B247" s="2">
        <v>7.8331999999999999E-2</v>
      </c>
    </row>
    <row r="248" spans="1:2" x14ac:dyDescent="0.15">
      <c r="A248">
        <v>3754</v>
      </c>
      <c r="B248" s="2">
        <v>7.8113000000000002E-2</v>
      </c>
    </row>
    <row r="249" spans="1:2" x14ac:dyDescent="0.15">
      <c r="A249">
        <v>3753</v>
      </c>
      <c r="B249" s="2">
        <v>7.7830999999999997E-2</v>
      </c>
    </row>
    <row r="250" spans="1:2" x14ac:dyDescent="0.15">
      <c r="A250">
        <v>3752</v>
      </c>
      <c r="B250" s="2">
        <v>7.7576999999999993E-2</v>
      </c>
    </row>
    <row r="251" spans="1:2" x14ac:dyDescent="0.15">
      <c r="A251">
        <v>3751</v>
      </c>
      <c r="B251" s="2">
        <v>7.7470999999999998E-2</v>
      </c>
    </row>
    <row r="252" spans="1:2" x14ac:dyDescent="0.15">
      <c r="A252">
        <v>3750</v>
      </c>
      <c r="B252" s="2">
        <v>7.7508999999999995E-2</v>
      </c>
    </row>
    <row r="253" spans="1:2" x14ac:dyDescent="0.15">
      <c r="A253">
        <v>3749</v>
      </c>
      <c r="B253" s="2">
        <v>7.7538999999999997E-2</v>
      </c>
    </row>
    <row r="254" spans="1:2" x14ac:dyDescent="0.15">
      <c r="A254">
        <v>3748</v>
      </c>
      <c r="B254" s="2">
        <v>7.7440999999999996E-2</v>
      </c>
    </row>
    <row r="255" spans="1:2" x14ac:dyDescent="0.15">
      <c r="A255">
        <v>3747</v>
      </c>
      <c r="B255" s="2">
        <v>7.7246999999999996E-2</v>
      </c>
    </row>
    <row r="256" spans="1:2" x14ac:dyDescent="0.15">
      <c r="A256">
        <v>3746</v>
      </c>
      <c r="B256" s="2">
        <v>7.7112E-2</v>
      </c>
    </row>
    <row r="257" spans="1:2" x14ac:dyDescent="0.15">
      <c r="A257">
        <v>3745</v>
      </c>
      <c r="B257" s="2">
        <v>7.7195E-2</v>
      </c>
    </row>
    <row r="258" spans="1:2" x14ac:dyDescent="0.15">
      <c r="A258">
        <v>3744</v>
      </c>
      <c r="B258" s="2">
        <v>7.7471999999999999E-2</v>
      </c>
    </row>
    <row r="259" spans="1:2" x14ac:dyDescent="0.15">
      <c r="A259">
        <v>3743</v>
      </c>
      <c r="B259" s="2">
        <v>7.7631000000000006E-2</v>
      </c>
    </row>
    <row r="260" spans="1:2" x14ac:dyDescent="0.15">
      <c r="A260">
        <v>3742</v>
      </c>
      <c r="B260" s="2">
        <v>7.7435000000000004E-2</v>
      </c>
    </row>
    <row r="261" spans="1:2" x14ac:dyDescent="0.15">
      <c r="A261">
        <v>3741</v>
      </c>
      <c r="B261" s="2">
        <v>7.7175999999999995E-2</v>
      </c>
    </row>
    <row r="262" spans="1:2" x14ac:dyDescent="0.15">
      <c r="A262">
        <v>3740</v>
      </c>
      <c r="B262" s="2">
        <v>7.7243000000000006E-2</v>
      </c>
    </row>
    <row r="263" spans="1:2" x14ac:dyDescent="0.15">
      <c r="A263">
        <v>3739</v>
      </c>
      <c r="B263" s="2">
        <v>7.7497999999999997E-2</v>
      </c>
    </row>
    <row r="264" spans="1:2" x14ac:dyDescent="0.15">
      <c r="A264">
        <v>3738</v>
      </c>
      <c r="B264" s="2">
        <v>7.7627000000000002E-2</v>
      </c>
    </row>
    <row r="265" spans="1:2" x14ac:dyDescent="0.15">
      <c r="A265">
        <v>3737</v>
      </c>
      <c r="B265" s="2">
        <v>7.7606999999999995E-2</v>
      </c>
    </row>
    <row r="266" spans="1:2" x14ac:dyDescent="0.15">
      <c r="A266">
        <v>3736</v>
      </c>
      <c r="B266" s="2">
        <v>7.7572000000000002E-2</v>
      </c>
    </row>
    <row r="267" spans="1:2" x14ac:dyDescent="0.15">
      <c r="A267">
        <v>3735</v>
      </c>
      <c r="B267" s="2">
        <v>7.7543000000000001E-2</v>
      </c>
    </row>
    <row r="268" spans="1:2" x14ac:dyDescent="0.15">
      <c r="A268">
        <v>3734</v>
      </c>
      <c r="B268" s="2">
        <v>7.7435000000000004E-2</v>
      </c>
    </row>
    <row r="269" spans="1:2" x14ac:dyDescent="0.15">
      <c r="A269">
        <v>3733</v>
      </c>
      <c r="B269" s="2">
        <v>7.7268000000000003E-2</v>
      </c>
    </row>
    <row r="270" spans="1:2" x14ac:dyDescent="0.15">
      <c r="A270">
        <v>3732</v>
      </c>
      <c r="B270" s="2">
        <v>7.7173000000000005E-2</v>
      </c>
    </row>
    <row r="271" spans="1:2" x14ac:dyDescent="0.15">
      <c r="A271">
        <v>3731</v>
      </c>
      <c r="B271" s="2">
        <v>7.7192999999999998E-2</v>
      </c>
    </row>
    <row r="272" spans="1:2" x14ac:dyDescent="0.15">
      <c r="A272">
        <v>3730</v>
      </c>
      <c r="B272" s="2">
        <v>7.7253000000000002E-2</v>
      </c>
    </row>
    <row r="273" spans="1:2" x14ac:dyDescent="0.15">
      <c r="A273">
        <v>3729</v>
      </c>
      <c r="B273" s="2">
        <v>7.7306E-2</v>
      </c>
    </row>
    <row r="274" spans="1:2" x14ac:dyDescent="0.15">
      <c r="A274">
        <v>3728</v>
      </c>
      <c r="B274" s="2">
        <v>7.7384999999999995E-2</v>
      </c>
    </row>
    <row r="275" spans="1:2" x14ac:dyDescent="0.15">
      <c r="A275">
        <v>3727</v>
      </c>
      <c r="B275" s="2">
        <v>7.7496999999999996E-2</v>
      </c>
    </row>
    <row r="276" spans="1:2" x14ac:dyDescent="0.15">
      <c r="A276">
        <v>3726</v>
      </c>
      <c r="B276" s="2">
        <v>7.7591999999999994E-2</v>
      </c>
    </row>
    <row r="277" spans="1:2" x14ac:dyDescent="0.15">
      <c r="A277">
        <v>3725</v>
      </c>
      <c r="B277" s="2">
        <v>7.7619999999999995E-2</v>
      </c>
    </row>
    <row r="278" spans="1:2" x14ac:dyDescent="0.15">
      <c r="A278">
        <v>3724</v>
      </c>
      <c r="B278" s="2">
        <v>7.7594999999999997E-2</v>
      </c>
    </row>
    <row r="279" spans="1:2" x14ac:dyDescent="0.15">
      <c r="A279">
        <v>3723</v>
      </c>
      <c r="B279" s="2">
        <v>7.7587000000000003E-2</v>
      </c>
    </row>
    <row r="280" spans="1:2" x14ac:dyDescent="0.15">
      <c r="A280">
        <v>3722</v>
      </c>
      <c r="B280" s="2">
        <v>7.7630000000000005E-2</v>
      </c>
    </row>
    <row r="281" spans="1:2" x14ac:dyDescent="0.15">
      <c r="A281">
        <v>3721</v>
      </c>
      <c r="B281" s="2">
        <v>7.7685000000000004E-2</v>
      </c>
    </row>
    <row r="282" spans="1:2" x14ac:dyDescent="0.15">
      <c r="A282">
        <v>3720</v>
      </c>
      <c r="B282" s="2">
        <v>7.7709E-2</v>
      </c>
    </row>
    <row r="283" spans="1:2" x14ac:dyDescent="0.15">
      <c r="A283">
        <v>3719</v>
      </c>
      <c r="B283" s="2">
        <v>7.7715000000000006E-2</v>
      </c>
    </row>
    <row r="284" spans="1:2" x14ac:dyDescent="0.15">
      <c r="A284">
        <v>3718</v>
      </c>
      <c r="B284" s="2">
        <v>7.7737000000000001E-2</v>
      </c>
    </row>
    <row r="285" spans="1:2" x14ac:dyDescent="0.15">
      <c r="A285">
        <v>3717</v>
      </c>
      <c r="B285" s="2">
        <v>7.7765000000000001E-2</v>
      </c>
    </row>
    <row r="286" spans="1:2" x14ac:dyDescent="0.15">
      <c r="A286">
        <v>3716</v>
      </c>
      <c r="B286" s="2">
        <v>7.7733999999999998E-2</v>
      </c>
    </row>
    <row r="287" spans="1:2" x14ac:dyDescent="0.15">
      <c r="A287">
        <v>3715</v>
      </c>
      <c r="B287" s="2">
        <v>7.7590000000000006E-2</v>
      </c>
    </row>
    <row r="288" spans="1:2" x14ac:dyDescent="0.15">
      <c r="A288">
        <v>3714</v>
      </c>
      <c r="B288" s="2">
        <v>7.7343999999999996E-2</v>
      </c>
    </row>
    <row r="289" spans="1:2" x14ac:dyDescent="0.15">
      <c r="A289">
        <v>3713</v>
      </c>
      <c r="B289" s="2">
        <v>7.7080999999999997E-2</v>
      </c>
    </row>
    <row r="290" spans="1:2" x14ac:dyDescent="0.15">
      <c r="A290">
        <v>3712</v>
      </c>
      <c r="B290" s="2">
        <v>7.6924000000000006E-2</v>
      </c>
    </row>
    <row r="291" spans="1:2" x14ac:dyDescent="0.15">
      <c r="A291">
        <v>3711</v>
      </c>
      <c r="B291" s="2">
        <v>7.6933000000000001E-2</v>
      </c>
    </row>
    <row r="292" spans="1:2" x14ac:dyDescent="0.15">
      <c r="A292">
        <v>3710</v>
      </c>
      <c r="B292" s="2">
        <v>7.7045000000000002E-2</v>
      </c>
    </row>
    <row r="293" spans="1:2" x14ac:dyDescent="0.15">
      <c r="A293">
        <v>3709</v>
      </c>
      <c r="B293" s="2">
        <v>7.7161999999999994E-2</v>
      </c>
    </row>
    <row r="294" spans="1:2" x14ac:dyDescent="0.15">
      <c r="A294">
        <v>3708</v>
      </c>
      <c r="B294" s="2">
        <v>7.7262999999999998E-2</v>
      </c>
    </row>
    <row r="295" spans="1:2" x14ac:dyDescent="0.15">
      <c r="A295">
        <v>3707</v>
      </c>
      <c r="B295" s="2">
        <v>7.7373999999999998E-2</v>
      </c>
    </row>
    <row r="296" spans="1:2" x14ac:dyDescent="0.15">
      <c r="A296">
        <v>3706</v>
      </c>
      <c r="B296" s="2">
        <v>7.7489000000000002E-2</v>
      </c>
    </row>
    <row r="297" spans="1:2" x14ac:dyDescent="0.15">
      <c r="A297">
        <v>3705</v>
      </c>
      <c r="B297" s="2">
        <v>7.7564999999999995E-2</v>
      </c>
    </row>
    <row r="298" spans="1:2" x14ac:dyDescent="0.15">
      <c r="A298">
        <v>3704</v>
      </c>
      <c r="B298" s="2">
        <v>7.7562999999999993E-2</v>
      </c>
    </row>
    <row r="299" spans="1:2" x14ac:dyDescent="0.15">
      <c r="A299">
        <v>3703</v>
      </c>
      <c r="B299" s="2">
        <v>7.7497999999999997E-2</v>
      </c>
    </row>
    <row r="300" spans="1:2" x14ac:dyDescent="0.15">
      <c r="A300">
        <v>3702</v>
      </c>
      <c r="B300" s="2">
        <v>7.7429999999999999E-2</v>
      </c>
    </row>
    <row r="301" spans="1:2" x14ac:dyDescent="0.15">
      <c r="A301">
        <v>3701</v>
      </c>
      <c r="B301" s="2">
        <v>7.7400999999999998E-2</v>
      </c>
    </row>
    <row r="302" spans="1:2" x14ac:dyDescent="0.15">
      <c r="A302">
        <v>3700</v>
      </c>
      <c r="B302" s="2">
        <v>7.739E-2</v>
      </c>
    </row>
    <row r="303" spans="1:2" x14ac:dyDescent="0.15">
      <c r="A303">
        <v>3699</v>
      </c>
      <c r="B303" s="2">
        <v>7.7369999999999994E-2</v>
      </c>
    </row>
    <row r="304" spans="1:2" x14ac:dyDescent="0.15">
      <c r="A304">
        <v>3698</v>
      </c>
      <c r="B304" s="2">
        <v>7.7364000000000002E-2</v>
      </c>
    </row>
    <row r="305" spans="1:2" x14ac:dyDescent="0.15">
      <c r="A305">
        <v>3697</v>
      </c>
      <c r="B305" s="2">
        <v>7.7410000000000007E-2</v>
      </c>
    </row>
    <row r="306" spans="1:2" x14ac:dyDescent="0.15">
      <c r="A306">
        <v>3696</v>
      </c>
      <c r="B306" s="2">
        <v>7.7479000000000006E-2</v>
      </c>
    </row>
    <row r="307" spans="1:2" x14ac:dyDescent="0.15">
      <c r="A307">
        <v>3695</v>
      </c>
      <c r="B307" s="2">
        <v>7.7498999999999998E-2</v>
      </c>
    </row>
    <row r="308" spans="1:2" x14ac:dyDescent="0.15">
      <c r="A308">
        <v>3694</v>
      </c>
      <c r="B308" s="2">
        <v>7.7435000000000004E-2</v>
      </c>
    </row>
    <row r="309" spans="1:2" x14ac:dyDescent="0.15">
      <c r="A309">
        <v>3693</v>
      </c>
      <c r="B309" s="2">
        <v>7.7302999999999997E-2</v>
      </c>
    </row>
    <row r="310" spans="1:2" x14ac:dyDescent="0.15">
      <c r="A310">
        <v>3692</v>
      </c>
      <c r="B310" s="2">
        <v>7.7127000000000001E-2</v>
      </c>
    </row>
    <row r="311" spans="1:2" x14ac:dyDescent="0.15">
      <c r="A311">
        <v>3691</v>
      </c>
      <c r="B311" s="2">
        <v>7.6940999999999996E-2</v>
      </c>
    </row>
    <row r="312" spans="1:2" x14ac:dyDescent="0.15">
      <c r="A312">
        <v>3690</v>
      </c>
      <c r="B312" s="2">
        <v>7.6826000000000005E-2</v>
      </c>
    </row>
    <row r="313" spans="1:2" x14ac:dyDescent="0.15">
      <c r="A313">
        <v>3689</v>
      </c>
      <c r="B313" s="2">
        <v>7.6859999999999998E-2</v>
      </c>
    </row>
    <row r="314" spans="1:2" x14ac:dyDescent="0.15">
      <c r="A314">
        <v>3688</v>
      </c>
      <c r="B314" s="2">
        <v>7.6994000000000007E-2</v>
      </c>
    </row>
    <row r="315" spans="1:2" x14ac:dyDescent="0.15">
      <c r="A315">
        <v>3687</v>
      </c>
      <c r="B315" s="2">
        <v>7.7071000000000001E-2</v>
      </c>
    </row>
    <row r="316" spans="1:2" x14ac:dyDescent="0.15">
      <c r="A316">
        <v>3686</v>
      </c>
      <c r="B316" s="2">
        <v>7.7036999999999994E-2</v>
      </c>
    </row>
    <row r="317" spans="1:2" x14ac:dyDescent="0.15">
      <c r="A317">
        <v>3685</v>
      </c>
      <c r="B317" s="2">
        <v>7.7010999999999996E-2</v>
      </c>
    </row>
    <row r="318" spans="1:2" x14ac:dyDescent="0.15">
      <c r="A318">
        <v>3684</v>
      </c>
      <c r="B318" s="2">
        <v>7.7105000000000007E-2</v>
      </c>
    </row>
    <row r="319" spans="1:2" x14ac:dyDescent="0.15">
      <c r="A319">
        <v>3683</v>
      </c>
      <c r="B319" s="2">
        <v>7.7259999999999995E-2</v>
      </c>
    </row>
    <row r="320" spans="1:2" x14ac:dyDescent="0.15">
      <c r="A320">
        <v>3682</v>
      </c>
      <c r="B320" s="2">
        <v>7.7364000000000002E-2</v>
      </c>
    </row>
    <row r="321" spans="1:2" x14ac:dyDescent="0.15">
      <c r="A321">
        <v>3681</v>
      </c>
      <c r="B321" s="2">
        <v>7.7382000000000006E-2</v>
      </c>
    </row>
    <row r="322" spans="1:2" x14ac:dyDescent="0.15">
      <c r="A322">
        <v>3680</v>
      </c>
      <c r="B322" s="2">
        <v>7.7332999999999999E-2</v>
      </c>
    </row>
    <row r="323" spans="1:2" x14ac:dyDescent="0.15">
      <c r="A323">
        <v>3679</v>
      </c>
      <c r="B323" s="2">
        <v>7.7202000000000007E-2</v>
      </c>
    </row>
    <row r="324" spans="1:2" x14ac:dyDescent="0.15">
      <c r="A324">
        <v>3678</v>
      </c>
      <c r="B324" s="2">
        <v>7.6952999999999994E-2</v>
      </c>
    </row>
    <row r="325" spans="1:2" x14ac:dyDescent="0.15">
      <c r="A325">
        <v>3677</v>
      </c>
      <c r="B325" s="2">
        <v>7.6662999999999995E-2</v>
      </c>
    </row>
    <row r="326" spans="1:2" x14ac:dyDescent="0.15">
      <c r="A326">
        <v>3676</v>
      </c>
      <c r="B326" s="2">
        <v>7.6533000000000004E-2</v>
      </c>
    </row>
    <row r="327" spans="1:2" x14ac:dyDescent="0.15">
      <c r="A327">
        <v>3675</v>
      </c>
      <c r="B327" s="2">
        <v>7.6607999999999996E-2</v>
      </c>
    </row>
    <row r="328" spans="1:2" x14ac:dyDescent="0.15">
      <c r="A328">
        <v>3674</v>
      </c>
      <c r="B328" s="2">
        <v>7.6627000000000001E-2</v>
      </c>
    </row>
    <row r="329" spans="1:2" x14ac:dyDescent="0.15">
      <c r="A329">
        <v>3673</v>
      </c>
      <c r="B329" s="2">
        <v>7.6406000000000002E-2</v>
      </c>
    </row>
    <row r="330" spans="1:2" x14ac:dyDescent="0.15">
      <c r="A330">
        <v>3672</v>
      </c>
      <c r="B330" s="2">
        <v>7.6159000000000004E-2</v>
      </c>
    </row>
    <row r="331" spans="1:2" x14ac:dyDescent="0.15">
      <c r="A331">
        <v>3671</v>
      </c>
      <c r="B331" s="2">
        <v>7.6160000000000005E-2</v>
      </c>
    </row>
    <row r="332" spans="1:2" x14ac:dyDescent="0.15">
      <c r="A332">
        <v>3670</v>
      </c>
      <c r="B332" s="2">
        <v>7.6392000000000002E-2</v>
      </c>
    </row>
    <row r="333" spans="1:2" x14ac:dyDescent="0.15">
      <c r="A333">
        <v>3669</v>
      </c>
      <c r="B333" s="2">
        <v>7.6652999999999999E-2</v>
      </c>
    </row>
    <row r="334" spans="1:2" x14ac:dyDescent="0.15">
      <c r="A334">
        <v>3668</v>
      </c>
      <c r="B334" s="2">
        <v>7.6756000000000005E-2</v>
      </c>
    </row>
    <row r="335" spans="1:2" x14ac:dyDescent="0.15">
      <c r="A335">
        <v>3667</v>
      </c>
      <c r="B335" s="2">
        <v>7.6733999999999997E-2</v>
      </c>
    </row>
    <row r="336" spans="1:2" x14ac:dyDescent="0.15">
      <c r="A336">
        <v>3666</v>
      </c>
      <c r="B336" s="2">
        <v>7.6785000000000006E-2</v>
      </c>
    </row>
    <row r="337" spans="1:2" x14ac:dyDescent="0.15">
      <c r="A337">
        <v>3665</v>
      </c>
      <c r="B337" s="2">
        <v>7.6975000000000002E-2</v>
      </c>
    </row>
    <row r="338" spans="1:2" x14ac:dyDescent="0.15">
      <c r="A338">
        <v>3664</v>
      </c>
      <c r="B338" s="2">
        <v>7.7190999999999996E-2</v>
      </c>
    </row>
    <row r="339" spans="1:2" x14ac:dyDescent="0.15">
      <c r="A339">
        <v>3663</v>
      </c>
      <c r="B339" s="2">
        <v>7.7330999999999997E-2</v>
      </c>
    </row>
    <row r="340" spans="1:2" x14ac:dyDescent="0.15">
      <c r="A340">
        <v>3662</v>
      </c>
      <c r="B340" s="2">
        <v>7.7385999999999996E-2</v>
      </c>
    </row>
    <row r="341" spans="1:2" x14ac:dyDescent="0.15">
      <c r="A341">
        <v>3661</v>
      </c>
      <c r="B341" s="2">
        <v>7.7387999999999998E-2</v>
      </c>
    </row>
    <row r="342" spans="1:2" x14ac:dyDescent="0.15">
      <c r="A342">
        <v>3660</v>
      </c>
      <c r="B342" s="2">
        <v>7.7342999999999995E-2</v>
      </c>
    </row>
    <row r="343" spans="1:2" x14ac:dyDescent="0.15">
      <c r="A343">
        <v>3659</v>
      </c>
      <c r="B343" s="2">
        <v>7.7244999999999994E-2</v>
      </c>
    </row>
    <row r="344" spans="1:2" x14ac:dyDescent="0.15">
      <c r="A344">
        <v>3658</v>
      </c>
      <c r="B344" s="2">
        <v>7.7118999999999993E-2</v>
      </c>
    </row>
    <row r="345" spans="1:2" x14ac:dyDescent="0.15">
      <c r="A345">
        <v>3657</v>
      </c>
      <c r="B345" s="2">
        <v>7.7034000000000005E-2</v>
      </c>
    </row>
    <row r="346" spans="1:2" x14ac:dyDescent="0.15">
      <c r="A346">
        <v>3656</v>
      </c>
      <c r="B346" s="2">
        <v>7.7026999999999998E-2</v>
      </c>
    </row>
    <row r="347" spans="1:2" x14ac:dyDescent="0.15">
      <c r="A347">
        <v>3655</v>
      </c>
      <c r="B347" s="2">
        <v>7.7021000000000006E-2</v>
      </c>
    </row>
    <row r="348" spans="1:2" x14ac:dyDescent="0.15">
      <c r="A348">
        <v>3654</v>
      </c>
      <c r="B348" s="2">
        <v>7.6923000000000005E-2</v>
      </c>
    </row>
    <row r="349" spans="1:2" x14ac:dyDescent="0.15">
      <c r="A349">
        <v>3653</v>
      </c>
      <c r="B349" s="2">
        <v>7.6753000000000002E-2</v>
      </c>
    </row>
    <row r="350" spans="1:2" x14ac:dyDescent="0.15">
      <c r="A350">
        <v>3652</v>
      </c>
      <c r="B350" s="2">
        <v>7.6577000000000006E-2</v>
      </c>
    </row>
    <row r="351" spans="1:2" x14ac:dyDescent="0.15">
      <c r="A351">
        <v>3651</v>
      </c>
      <c r="B351" s="2">
        <v>7.6397000000000007E-2</v>
      </c>
    </row>
    <row r="352" spans="1:2" x14ac:dyDescent="0.15">
      <c r="A352">
        <v>3650</v>
      </c>
      <c r="B352" s="2">
        <v>7.6241000000000003E-2</v>
      </c>
    </row>
    <row r="353" spans="1:2" x14ac:dyDescent="0.15">
      <c r="A353">
        <v>3649</v>
      </c>
      <c r="B353" s="2">
        <v>7.6164999999999997E-2</v>
      </c>
    </row>
    <row r="354" spans="1:2" x14ac:dyDescent="0.15">
      <c r="A354">
        <v>3648</v>
      </c>
      <c r="B354" s="2">
        <v>7.6141E-2</v>
      </c>
    </row>
    <row r="355" spans="1:2" x14ac:dyDescent="0.15">
      <c r="A355">
        <v>3647</v>
      </c>
      <c r="B355" s="2">
        <v>7.6120999999999994E-2</v>
      </c>
    </row>
    <row r="356" spans="1:2" x14ac:dyDescent="0.15">
      <c r="A356">
        <v>3646</v>
      </c>
      <c r="B356" s="2">
        <v>7.6133999999999993E-2</v>
      </c>
    </row>
    <row r="357" spans="1:2" x14ac:dyDescent="0.15">
      <c r="A357">
        <v>3645</v>
      </c>
      <c r="B357" s="2">
        <v>7.6234999999999997E-2</v>
      </c>
    </row>
    <row r="358" spans="1:2" x14ac:dyDescent="0.15">
      <c r="A358">
        <v>3644</v>
      </c>
      <c r="B358" s="2">
        <v>7.6441999999999996E-2</v>
      </c>
    </row>
    <row r="359" spans="1:2" x14ac:dyDescent="0.15">
      <c r="A359">
        <v>3643</v>
      </c>
      <c r="B359" s="2">
        <v>7.6711000000000001E-2</v>
      </c>
    </row>
    <row r="360" spans="1:2" x14ac:dyDescent="0.15">
      <c r="A360">
        <v>3642</v>
      </c>
      <c r="B360" s="2">
        <v>7.6955999999999997E-2</v>
      </c>
    </row>
    <row r="361" spans="1:2" x14ac:dyDescent="0.15">
      <c r="A361">
        <v>3641</v>
      </c>
      <c r="B361" s="2">
        <v>7.7104000000000006E-2</v>
      </c>
    </row>
    <row r="362" spans="1:2" x14ac:dyDescent="0.15">
      <c r="A362">
        <v>3640</v>
      </c>
      <c r="B362" s="2">
        <v>7.7146999999999993E-2</v>
      </c>
    </row>
    <row r="363" spans="1:2" x14ac:dyDescent="0.15">
      <c r="A363">
        <v>3639</v>
      </c>
      <c r="B363" s="2">
        <v>7.7137999999999998E-2</v>
      </c>
    </row>
    <row r="364" spans="1:2" x14ac:dyDescent="0.15">
      <c r="A364">
        <v>3638</v>
      </c>
      <c r="B364" s="2">
        <v>7.7118999999999993E-2</v>
      </c>
    </row>
    <row r="365" spans="1:2" x14ac:dyDescent="0.15">
      <c r="A365">
        <v>3637</v>
      </c>
      <c r="B365" s="2">
        <v>7.7079999999999996E-2</v>
      </c>
    </row>
    <row r="366" spans="1:2" x14ac:dyDescent="0.15">
      <c r="A366">
        <v>3636</v>
      </c>
      <c r="B366" s="2">
        <v>7.6994999999999994E-2</v>
      </c>
    </row>
    <row r="367" spans="1:2" x14ac:dyDescent="0.15">
      <c r="A367">
        <v>3635</v>
      </c>
      <c r="B367" s="2">
        <v>7.689E-2</v>
      </c>
    </row>
    <row r="368" spans="1:2" x14ac:dyDescent="0.15">
      <c r="A368">
        <v>3634</v>
      </c>
      <c r="B368" s="2">
        <v>7.6805999999999999E-2</v>
      </c>
    </row>
    <row r="369" spans="1:2" x14ac:dyDescent="0.15">
      <c r="A369">
        <v>3633</v>
      </c>
      <c r="B369" s="2">
        <v>7.6711000000000001E-2</v>
      </c>
    </row>
    <row r="370" spans="1:2" x14ac:dyDescent="0.15">
      <c r="A370">
        <v>3632</v>
      </c>
      <c r="B370" s="2">
        <v>7.6534000000000005E-2</v>
      </c>
    </row>
    <row r="371" spans="1:2" x14ac:dyDescent="0.15">
      <c r="A371">
        <v>3631</v>
      </c>
      <c r="B371" s="2">
        <v>7.6287999999999995E-2</v>
      </c>
    </row>
    <row r="372" spans="1:2" x14ac:dyDescent="0.15">
      <c r="A372">
        <v>3630</v>
      </c>
      <c r="B372" s="2">
        <v>7.6119000000000006E-2</v>
      </c>
    </row>
    <row r="373" spans="1:2" x14ac:dyDescent="0.15">
      <c r="A373">
        <v>3629</v>
      </c>
      <c r="B373" s="2">
        <v>7.6173000000000005E-2</v>
      </c>
    </row>
    <row r="374" spans="1:2" x14ac:dyDescent="0.15">
      <c r="A374">
        <v>3628</v>
      </c>
      <c r="B374" s="2">
        <v>7.6349E-2</v>
      </c>
    </row>
    <row r="375" spans="1:2" x14ac:dyDescent="0.15">
      <c r="A375">
        <v>3627</v>
      </c>
      <c r="B375" s="2">
        <v>7.6375999999999999E-2</v>
      </c>
    </row>
    <row r="376" spans="1:2" x14ac:dyDescent="0.15">
      <c r="A376">
        <v>3626</v>
      </c>
      <c r="B376" s="2">
        <v>7.6250999999999999E-2</v>
      </c>
    </row>
    <row r="377" spans="1:2" x14ac:dyDescent="0.15">
      <c r="A377">
        <v>3625</v>
      </c>
      <c r="B377" s="2">
        <v>7.6246999999999995E-2</v>
      </c>
    </row>
    <row r="378" spans="1:2" x14ac:dyDescent="0.15">
      <c r="A378">
        <v>3624</v>
      </c>
      <c r="B378" s="2">
        <v>7.6444999999999999E-2</v>
      </c>
    </row>
    <row r="379" spans="1:2" x14ac:dyDescent="0.15">
      <c r="A379">
        <v>3623</v>
      </c>
      <c r="B379" s="2">
        <v>7.6643000000000003E-2</v>
      </c>
    </row>
    <row r="380" spans="1:2" x14ac:dyDescent="0.15">
      <c r="A380">
        <v>3622</v>
      </c>
      <c r="B380" s="2">
        <v>7.6690999999999995E-2</v>
      </c>
    </row>
    <row r="381" spans="1:2" x14ac:dyDescent="0.15">
      <c r="A381">
        <v>3621</v>
      </c>
      <c r="B381" s="2">
        <v>7.6634999999999995E-2</v>
      </c>
    </row>
    <row r="382" spans="1:2" x14ac:dyDescent="0.15">
      <c r="A382">
        <v>3620</v>
      </c>
      <c r="B382" s="2">
        <v>7.6607999999999996E-2</v>
      </c>
    </row>
    <row r="383" spans="1:2" x14ac:dyDescent="0.15">
      <c r="A383">
        <v>3619</v>
      </c>
      <c r="B383" s="2">
        <v>7.6668E-2</v>
      </c>
    </row>
    <row r="384" spans="1:2" x14ac:dyDescent="0.15">
      <c r="A384">
        <v>3618</v>
      </c>
      <c r="B384" s="2">
        <v>7.6742000000000005E-2</v>
      </c>
    </row>
    <row r="385" spans="1:2" x14ac:dyDescent="0.15">
      <c r="A385">
        <v>3617</v>
      </c>
      <c r="B385" s="2">
        <v>7.6737E-2</v>
      </c>
    </row>
    <row r="386" spans="1:2" x14ac:dyDescent="0.15">
      <c r="A386">
        <v>3616</v>
      </c>
      <c r="B386" s="2">
        <v>7.6659000000000005E-2</v>
      </c>
    </row>
    <row r="387" spans="1:2" x14ac:dyDescent="0.15">
      <c r="A387">
        <v>3615</v>
      </c>
      <c r="B387" s="2">
        <v>7.6588000000000003E-2</v>
      </c>
    </row>
    <row r="388" spans="1:2" x14ac:dyDescent="0.15">
      <c r="A388">
        <v>3614</v>
      </c>
      <c r="B388" s="2">
        <v>7.6564999999999994E-2</v>
      </c>
    </row>
    <row r="389" spans="1:2" x14ac:dyDescent="0.15">
      <c r="A389">
        <v>3613</v>
      </c>
      <c r="B389" s="2">
        <v>7.6564999999999994E-2</v>
      </c>
    </row>
    <row r="390" spans="1:2" x14ac:dyDescent="0.15">
      <c r="A390">
        <v>3612</v>
      </c>
      <c r="B390" s="2">
        <v>7.6533000000000004E-2</v>
      </c>
    </row>
    <row r="391" spans="1:2" x14ac:dyDescent="0.15">
      <c r="A391">
        <v>3611</v>
      </c>
      <c r="B391" s="2">
        <v>7.6454999999999995E-2</v>
      </c>
    </row>
    <row r="392" spans="1:2" x14ac:dyDescent="0.15">
      <c r="A392">
        <v>3610</v>
      </c>
      <c r="B392" s="2">
        <v>7.6388999999999999E-2</v>
      </c>
    </row>
    <row r="393" spans="1:2" x14ac:dyDescent="0.15">
      <c r="A393">
        <v>3609</v>
      </c>
      <c r="B393" s="2">
        <v>7.6413999999999996E-2</v>
      </c>
    </row>
    <row r="394" spans="1:2" x14ac:dyDescent="0.15">
      <c r="A394">
        <v>3608</v>
      </c>
      <c r="B394" s="2">
        <v>7.6532000000000003E-2</v>
      </c>
    </row>
    <row r="395" spans="1:2" x14ac:dyDescent="0.15">
      <c r="A395">
        <v>3607</v>
      </c>
      <c r="B395" s="2">
        <v>7.6664999999999997E-2</v>
      </c>
    </row>
    <row r="396" spans="1:2" x14ac:dyDescent="0.15">
      <c r="A396">
        <v>3606</v>
      </c>
      <c r="B396" s="2">
        <v>7.6747999999999997E-2</v>
      </c>
    </row>
    <row r="397" spans="1:2" x14ac:dyDescent="0.15">
      <c r="A397">
        <v>3605</v>
      </c>
      <c r="B397" s="2">
        <v>7.6793E-2</v>
      </c>
    </row>
    <row r="398" spans="1:2" x14ac:dyDescent="0.15">
      <c r="A398">
        <v>3604</v>
      </c>
      <c r="B398" s="2">
        <v>7.6840000000000006E-2</v>
      </c>
    </row>
    <row r="399" spans="1:2" x14ac:dyDescent="0.15">
      <c r="A399">
        <v>3603</v>
      </c>
      <c r="B399" s="2">
        <v>7.6895000000000005E-2</v>
      </c>
    </row>
    <row r="400" spans="1:2" x14ac:dyDescent="0.15">
      <c r="A400">
        <v>3602</v>
      </c>
      <c r="B400" s="2">
        <v>7.6946000000000001E-2</v>
      </c>
    </row>
    <row r="401" spans="1:2" x14ac:dyDescent="0.15">
      <c r="A401">
        <v>3601</v>
      </c>
      <c r="B401" s="2">
        <v>7.6994999999999994E-2</v>
      </c>
    </row>
    <row r="402" spans="1:2" x14ac:dyDescent="0.15">
      <c r="A402">
        <v>3600</v>
      </c>
      <c r="B402" s="2">
        <v>7.7030000000000001E-2</v>
      </c>
    </row>
    <row r="403" spans="1:2" x14ac:dyDescent="0.15">
      <c r="A403">
        <v>3599</v>
      </c>
      <c r="B403" s="2">
        <v>7.7021000000000006E-2</v>
      </c>
    </row>
    <row r="404" spans="1:2" x14ac:dyDescent="0.15">
      <c r="A404">
        <v>3598</v>
      </c>
      <c r="B404" s="2">
        <v>7.6952999999999994E-2</v>
      </c>
    </row>
    <row r="405" spans="1:2" x14ac:dyDescent="0.15">
      <c r="A405">
        <v>3597</v>
      </c>
      <c r="B405" s="2">
        <v>7.6863000000000001E-2</v>
      </c>
    </row>
    <row r="406" spans="1:2" x14ac:dyDescent="0.15">
      <c r="A406">
        <v>3596</v>
      </c>
      <c r="B406" s="2">
        <v>7.6800999999999994E-2</v>
      </c>
    </row>
    <row r="407" spans="1:2" x14ac:dyDescent="0.15">
      <c r="A407">
        <v>3595</v>
      </c>
      <c r="B407" s="2">
        <v>7.6797000000000004E-2</v>
      </c>
    </row>
    <row r="408" spans="1:2" x14ac:dyDescent="0.15">
      <c r="A408">
        <v>3594</v>
      </c>
      <c r="B408" s="2">
        <v>7.6834E-2</v>
      </c>
    </row>
    <row r="409" spans="1:2" x14ac:dyDescent="0.15">
      <c r="A409">
        <v>3593</v>
      </c>
      <c r="B409" s="2">
        <v>7.6864000000000002E-2</v>
      </c>
    </row>
    <row r="410" spans="1:2" x14ac:dyDescent="0.15">
      <c r="A410">
        <v>3592</v>
      </c>
      <c r="B410" s="2">
        <v>7.6855000000000007E-2</v>
      </c>
    </row>
    <row r="411" spans="1:2" x14ac:dyDescent="0.15">
      <c r="A411">
        <v>3591</v>
      </c>
      <c r="B411" s="2">
        <v>7.6807E-2</v>
      </c>
    </row>
    <row r="412" spans="1:2" x14ac:dyDescent="0.15">
      <c r="A412">
        <v>3590</v>
      </c>
      <c r="B412" s="2">
        <v>7.6744999999999994E-2</v>
      </c>
    </row>
    <row r="413" spans="1:2" x14ac:dyDescent="0.15">
      <c r="A413">
        <v>3589</v>
      </c>
      <c r="B413" s="2">
        <v>7.6711000000000001E-2</v>
      </c>
    </row>
    <row r="414" spans="1:2" x14ac:dyDescent="0.15">
      <c r="A414">
        <v>3588</v>
      </c>
      <c r="B414" s="2">
        <v>7.6749999999999999E-2</v>
      </c>
    </row>
    <row r="415" spans="1:2" x14ac:dyDescent="0.15">
      <c r="A415">
        <v>3587</v>
      </c>
      <c r="B415" s="2">
        <v>7.6846999999999999E-2</v>
      </c>
    </row>
    <row r="416" spans="1:2" x14ac:dyDescent="0.15">
      <c r="A416">
        <v>3586</v>
      </c>
      <c r="B416" s="2">
        <v>7.6916999999999999E-2</v>
      </c>
    </row>
    <row r="417" spans="1:2" x14ac:dyDescent="0.15">
      <c r="A417">
        <v>3585</v>
      </c>
      <c r="B417" s="2">
        <v>7.6908000000000004E-2</v>
      </c>
    </row>
    <row r="418" spans="1:2" x14ac:dyDescent="0.15">
      <c r="A418">
        <v>3584</v>
      </c>
      <c r="B418" s="2">
        <v>7.6872999999999997E-2</v>
      </c>
    </row>
    <row r="419" spans="1:2" x14ac:dyDescent="0.15">
      <c r="A419">
        <v>3583</v>
      </c>
      <c r="B419" s="2">
        <v>7.6885999999999996E-2</v>
      </c>
    </row>
    <row r="420" spans="1:2" x14ac:dyDescent="0.15">
      <c r="A420">
        <v>3582</v>
      </c>
      <c r="B420" s="2">
        <v>7.6964000000000005E-2</v>
      </c>
    </row>
    <row r="421" spans="1:2" x14ac:dyDescent="0.15">
      <c r="A421">
        <v>3581</v>
      </c>
      <c r="B421" s="2">
        <v>7.7077999999999994E-2</v>
      </c>
    </row>
    <row r="422" spans="1:2" x14ac:dyDescent="0.15">
      <c r="A422">
        <v>3580</v>
      </c>
      <c r="B422" s="2">
        <v>7.7186000000000005E-2</v>
      </c>
    </row>
    <row r="423" spans="1:2" x14ac:dyDescent="0.15">
      <c r="A423">
        <v>3579</v>
      </c>
      <c r="B423" s="2">
        <v>7.7262999999999998E-2</v>
      </c>
    </row>
    <row r="424" spans="1:2" x14ac:dyDescent="0.15">
      <c r="A424">
        <v>3578</v>
      </c>
      <c r="B424" s="2">
        <v>7.7309000000000003E-2</v>
      </c>
    </row>
    <row r="425" spans="1:2" x14ac:dyDescent="0.15">
      <c r="A425">
        <v>3577</v>
      </c>
      <c r="B425" s="2">
        <v>7.7340999999999993E-2</v>
      </c>
    </row>
    <row r="426" spans="1:2" x14ac:dyDescent="0.15">
      <c r="A426">
        <v>3576</v>
      </c>
      <c r="B426" s="2">
        <v>7.7373999999999998E-2</v>
      </c>
    </row>
    <row r="427" spans="1:2" x14ac:dyDescent="0.15">
      <c r="A427">
        <v>3575</v>
      </c>
      <c r="B427" s="2">
        <v>7.7394000000000004E-2</v>
      </c>
    </row>
    <row r="428" spans="1:2" x14ac:dyDescent="0.15">
      <c r="A428">
        <v>3574</v>
      </c>
      <c r="B428" s="2">
        <v>7.7374999999999999E-2</v>
      </c>
    </row>
    <row r="429" spans="1:2" x14ac:dyDescent="0.15">
      <c r="A429">
        <v>3573</v>
      </c>
      <c r="B429" s="2">
        <v>7.7311000000000005E-2</v>
      </c>
    </row>
    <row r="430" spans="1:2" x14ac:dyDescent="0.15">
      <c r="A430">
        <v>3572</v>
      </c>
      <c r="B430" s="2">
        <v>7.7217999999999995E-2</v>
      </c>
    </row>
    <row r="431" spans="1:2" x14ac:dyDescent="0.15">
      <c r="A431">
        <v>3571</v>
      </c>
      <c r="B431" s="2">
        <v>7.7113000000000001E-2</v>
      </c>
    </row>
    <row r="432" spans="1:2" x14ac:dyDescent="0.15">
      <c r="A432">
        <v>3570</v>
      </c>
      <c r="B432" s="2">
        <v>7.6994999999999994E-2</v>
      </c>
    </row>
    <row r="433" spans="1:2" x14ac:dyDescent="0.15">
      <c r="A433">
        <v>3569</v>
      </c>
      <c r="B433" s="2">
        <v>7.6864000000000002E-2</v>
      </c>
    </row>
    <row r="434" spans="1:2" x14ac:dyDescent="0.15">
      <c r="A434">
        <v>3568</v>
      </c>
      <c r="B434" s="2">
        <v>7.6755000000000004E-2</v>
      </c>
    </row>
    <row r="435" spans="1:2" x14ac:dyDescent="0.15">
      <c r="A435">
        <v>3567</v>
      </c>
      <c r="B435" s="2">
        <v>7.6712000000000002E-2</v>
      </c>
    </row>
    <row r="436" spans="1:2" x14ac:dyDescent="0.15">
      <c r="A436">
        <v>3566</v>
      </c>
      <c r="B436" s="2">
        <v>7.6730999999999994E-2</v>
      </c>
    </row>
    <row r="437" spans="1:2" x14ac:dyDescent="0.15">
      <c r="A437">
        <v>3565</v>
      </c>
      <c r="B437" s="2">
        <v>7.6771000000000006E-2</v>
      </c>
    </row>
    <row r="438" spans="1:2" x14ac:dyDescent="0.15">
      <c r="A438">
        <v>3564</v>
      </c>
      <c r="B438" s="2">
        <v>7.6830999999999997E-2</v>
      </c>
    </row>
    <row r="439" spans="1:2" x14ac:dyDescent="0.15">
      <c r="A439">
        <v>3563</v>
      </c>
      <c r="B439" s="2">
        <v>7.6939999999999995E-2</v>
      </c>
    </row>
    <row r="440" spans="1:2" x14ac:dyDescent="0.15">
      <c r="A440">
        <v>3562</v>
      </c>
      <c r="B440" s="2">
        <v>7.7090000000000006E-2</v>
      </c>
    </row>
    <row r="441" spans="1:2" x14ac:dyDescent="0.15">
      <c r="A441">
        <v>3561</v>
      </c>
      <c r="B441" s="2">
        <v>7.7240000000000003E-2</v>
      </c>
    </row>
    <row r="442" spans="1:2" x14ac:dyDescent="0.15">
      <c r="A442">
        <v>3560</v>
      </c>
      <c r="B442" s="2">
        <v>7.7354999999999993E-2</v>
      </c>
    </row>
    <row r="443" spans="1:2" x14ac:dyDescent="0.15">
      <c r="A443">
        <v>3559</v>
      </c>
      <c r="B443" s="2">
        <v>7.7432000000000001E-2</v>
      </c>
    </row>
    <row r="444" spans="1:2" x14ac:dyDescent="0.15">
      <c r="A444">
        <v>3558</v>
      </c>
      <c r="B444" s="2">
        <v>7.7489000000000002E-2</v>
      </c>
    </row>
    <row r="445" spans="1:2" x14ac:dyDescent="0.15">
      <c r="A445">
        <v>3557</v>
      </c>
      <c r="B445" s="2">
        <v>7.7540999999999999E-2</v>
      </c>
    </row>
    <row r="446" spans="1:2" x14ac:dyDescent="0.15">
      <c r="A446">
        <v>3556</v>
      </c>
      <c r="B446" s="2">
        <v>7.7587000000000003E-2</v>
      </c>
    </row>
    <row r="447" spans="1:2" x14ac:dyDescent="0.15">
      <c r="A447">
        <v>3555</v>
      </c>
      <c r="B447" s="2">
        <v>7.7612E-2</v>
      </c>
    </row>
    <row r="448" spans="1:2" x14ac:dyDescent="0.15">
      <c r="A448">
        <v>3554</v>
      </c>
      <c r="B448" s="2">
        <v>7.7602000000000004E-2</v>
      </c>
    </row>
    <row r="449" spans="1:2" x14ac:dyDescent="0.15">
      <c r="A449">
        <v>3553</v>
      </c>
      <c r="B449" s="2">
        <v>7.7559000000000003E-2</v>
      </c>
    </row>
    <row r="450" spans="1:2" x14ac:dyDescent="0.15">
      <c r="A450">
        <v>3552</v>
      </c>
      <c r="B450" s="2">
        <v>7.7503000000000002E-2</v>
      </c>
    </row>
    <row r="451" spans="1:2" x14ac:dyDescent="0.15">
      <c r="A451">
        <v>3551</v>
      </c>
      <c r="B451" s="2">
        <v>7.7447000000000002E-2</v>
      </c>
    </row>
    <row r="452" spans="1:2" x14ac:dyDescent="0.15">
      <c r="A452">
        <v>3550</v>
      </c>
      <c r="B452" s="2">
        <v>7.7401999999999999E-2</v>
      </c>
    </row>
    <row r="453" spans="1:2" x14ac:dyDescent="0.15">
      <c r="A453">
        <v>3549</v>
      </c>
      <c r="B453" s="2">
        <v>7.7376E-2</v>
      </c>
    </row>
    <row r="454" spans="1:2" x14ac:dyDescent="0.15">
      <c r="A454">
        <v>3548</v>
      </c>
      <c r="B454" s="2">
        <v>7.7377000000000001E-2</v>
      </c>
    </row>
    <row r="455" spans="1:2" x14ac:dyDescent="0.15">
      <c r="A455">
        <v>3547</v>
      </c>
      <c r="B455" s="2">
        <v>7.7411999999999995E-2</v>
      </c>
    </row>
    <row r="456" spans="1:2" x14ac:dyDescent="0.15">
      <c r="A456">
        <v>3546</v>
      </c>
      <c r="B456" s="2">
        <v>7.7481999999999995E-2</v>
      </c>
    </row>
    <row r="457" spans="1:2" x14ac:dyDescent="0.15">
      <c r="A457">
        <v>3545</v>
      </c>
      <c r="B457" s="2">
        <v>7.7575000000000005E-2</v>
      </c>
    </row>
    <row r="458" spans="1:2" x14ac:dyDescent="0.15">
      <c r="A458">
        <v>3544</v>
      </c>
      <c r="B458" s="2">
        <v>7.7663999999999997E-2</v>
      </c>
    </row>
    <row r="459" spans="1:2" x14ac:dyDescent="0.15">
      <c r="A459">
        <v>3543</v>
      </c>
      <c r="B459" s="2">
        <v>7.7715000000000006E-2</v>
      </c>
    </row>
    <row r="460" spans="1:2" x14ac:dyDescent="0.15">
      <c r="A460">
        <v>3542</v>
      </c>
      <c r="B460" s="2">
        <v>7.7715000000000006E-2</v>
      </c>
    </row>
    <row r="461" spans="1:2" x14ac:dyDescent="0.15">
      <c r="A461">
        <v>3541</v>
      </c>
      <c r="B461" s="2">
        <v>7.7674999999999994E-2</v>
      </c>
    </row>
    <row r="462" spans="1:2" x14ac:dyDescent="0.15">
      <c r="A462">
        <v>3540</v>
      </c>
      <c r="B462" s="2">
        <v>7.7629000000000004E-2</v>
      </c>
    </row>
    <row r="463" spans="1:2" x14ac:dyDescent="0.15">
      <c r="A463">
        <v>3539</v>
      </c>
      <c r="B463" s="2">
        <v>7.7606999999999995E-2</v>
      </c>
    </row>
    <row r="464" spans="1:2" x14ac:dyDescent="0.15">
      <c r="A464">
        <v>3538</v>
      </c>
      <c r="B464" s="2">
        <v>7.7628000000000003E-2</v>
      </c>
    </row>
    <row r="465" spans="1:2" x14ac:dyDescent="0.15">
      <c r="A465">
        <v>3537</v>
      </c>
      <c r="B465" s="2">
        <v>7.7681E-2</v>
      </c>
    </row>
    <row r="466" spans="1:2" x14ac:dyDescent="0.15">
      <c r="A466">
        <v>3536</v>
      </c>
      <c r="B466" s="2">
        <v>7.7741000000000005E-2</v>
      </c>
    </row>
    <row r="467" spans="1:2" x14ac:dyDescent="0.15">
      <c r="A467">
        <v>3535</v>
      </c>
      <c r="B467" s="2">
        <v>7.7782000000000004E-2</v>
      </c>
    </row>
    <row r="468" spans="1:2" x14ac:dyDescent="0.15">
      <c r="A468">
        <v>3534</v>
      </c>
      <c r="B468" s="2">
        <v>7.7804999999999999E-2</v>
      </c>
    </row>
    <row r="469" spans="1:2" x14ac:dyDescent="0.15">
      <c r="A469">
        <v>3533</v>
      </c>
      <c r="B469" s="2">
        <v>7.7828999999999995E-2</v>
      </c>
    </row>
    <row r="470" spans="1:2" x14ac:dyDescent="0.15">
      <c r="A470">
        <v>3532</v>
      </c>
      <c r="B470" s="2">
        <v>7.7868000000000007E-2</v>
      </c>
    </row>
    <row r="471" spans="1:2" x14ac:dyDescent="0.15">
      <c r="A471">
        <v>3531</v>
      </c>
      <c r="B471" s="2">
        <v>7.7901999999999999E-2</v>
      </c>
    </row>
    <row r="472" spans="1:2" x14ac:dyDescent="0.15">
      <c r="A472">
        <v>3530</v>
      </c>
      <c r="B472" s="2">
        <v>7.7900999999999998E-2</v>
      </c>
    </row>
    <row r="473" spans="1:2" x14ac:dyDescent="0.15">
      <c r="A473">
        <v>3529</v>
      </c>
      <c r="B473" s="2">
        <v>7.7852000000000005E-2</v>
      </c>
    </row>
    <row r="474" spans="1:2" x14ac:dyDescent="0.15">
      <c r="A474">
        <v>3528</v>
      </c>
      <c r="B474" s="2">
        <v>7.7778E-2</v>
      </c>
    </row>
    <row r="475" spans="1:2" x14ac:dyDescent="0.15">
      <c r="A475">
        <v>3527</v>
      </c>
      <c r="B475" s="2">
        <v>7.7713000000000004E-2</v>
      </c>
    </row>
    <row r="476" spans="1:2" x14ac:dyDescent="0.15">
      <c r="A476">
        <v>3526</v>
      </c>
      <c r="B476" s="2">
        <v>7.7682000000000001E-2</v>
      </c>
    </row>
    <row r="477" spans="1:2" x14ac:dyDescent="0.15">
      <c r="A477">
        <v>3525</v>
      </c>
      <c r="B477" s="2">
        <v>7.7700000000000005E-2</v>
      </c>
    </row>
    <row r="478" spans="1:2" x14ac:dyDescent="0.15">
      <c r="A478">
        <v>3524</v>
      </c>
      <c r="B478" s="2">
        <v>7.7770000000000006E-2</v>
      </c>
    </row>
    <row r="479" spans="1:2" x14ac:dyDescent="0.15">
      <c r="A479">
        <v>3523</v>
      </c>
      <c r="B479" s="2">
        <v>7.7872999999999998E-2</v>
      </c>
    </row>
    <row r="480" spans="1:2" x14ac:dyDescent="0.15">
      <c r="A480">
        <v>3522</v>
      </c>
      <c r="B480" s="2">
        <v>7.7961000000000003E-2</v>
      </c>
    </row>
    <row r="481" spans="1:2" x14ac:dyDescent="0.15">
      <c r="A481">
        <v>3521</v>
      </c>
      <c r="B481" s="2">
        <v>7.7998999999999999E-2</v>
      </c>
    </row>
    <row r="482" spans="1:2" x14ac:dyDescent="0.15">
      <c r="A482">
        <v>3520</v>
      </c>
      <c r="B482" s="2">
        <v>7.7991000000000005E-2</v>
      </c>
    </row>
    <row r="483" spans="1:2" x14ac:dyDescent="0.15">
      <c r="A483">
        <v>3519</v>
      </c>
      <c r="B483" s="2">
        <v>7.7974000000000002E-2</v>
      </c>
    </row>
    <row r="484" spans="1:2" x14ac:dyDescent="0.15">
      <c r="A484">
        <v>3518</v>
      </c>
      <c r="B484" s="2">
        <v>7.7972E-2</v>
      </c>
    </row>
    <row r="485" spans="1:2" x14ac:dyDescent="0.15">
      <c r="A485">
        <v>3517</v>
      </c>
      <c r="B485" s="2">
        <v>7.7978000000000006E-2</v>
      </c>
    </row>
    <row r="486" spans="1:2" x14ac:dyDescent="0.15">
      <c r="A486">
        <v>3516</v>
      </c>
      <c r="B486" s="2">
        <v>7.7973000000000001E-2</v>
      </c>
    </row>
    <row r="487" spans="1:2" x14ac:dyDescent="0.15">
      <c r="A487">
        <v>3515</v>
      </c>
      <c r="B487" s="2">
        <v>7.7963000000000005E-2</v>
      </c>
    </row>
    <row r="488" spans="1:2" x14ac:dyDescent="0.15">
      <c r="A488">
        <v>3514</v>
      </c>
      <c r="B488" s="2">
        <v>7.7965000000000007E-2</v>
      </c>
    </row>
    <row r="489" spans="1:2" x14ac:dyDescent="0.15">
      <c r="A489">
        <v>3513</v>
      </c>
      <c r="B489" s="2">
        <v>7.7979000000000007E-2</v>
      </c>
    </row>
    <row r="490" spans="1:2" x14ac:dyDescent="0.15">
      <c r="A490">
        <v>3512</v>
      </c>
      <c r="B490" s="2">
        <v>7.7988000000000002E-2</v>
      </c>
    </row>
    <row r="491" spans="1:2" x14ac:dyDescent="0.15">
      <c r="A491">
        <v>3511</v>
      </c>
      <c r="B491" s="2">
        <v>7.7982999999999997E-2</v>
      </c>
    </row>
    <row r="492" spans="1:2" x14ac:dyDescent="0.15">
      <c r="A492">
        <v>3510</v>
      </c>
      <c r="B492" s="2">
        <v>7.7980999999999995E-2</v>
      </c>
    </row>
    <row r="493" spans="1:2" x14ac:dyDescent="0.15">
      <c r="A493">
        <v>3509</v>
      </c>
      <c r="B493" s="2">
        <v>7.7998999999999999E-2</v>
      </c>
    </row>
    <row r="494" spans="1:2" x14ac:dyDescent="0.15">
      <c r="A494">
        <v>3508</v>
      </c>
      <c r="B494" s="2">
        <v>7.8026999999999999E-2</v>
      </c>
    </row>
    <row r="495" spans="1:2" x14ac:dyDescent="0.15">
      <c r="A495">
        <v>3507</v>
      </c>
      <c r="B495" s="2">
        <v>7.8043000000000001E-2</v>
      </c>
    </row>
    <row r="496" spans="1:2" x14ac:dyDescent="0.15">
      <c r="A496">
        <v>3506</v>
      </c>
      <c r="B496" s="2">
        <v>7.8039999999999998E-2</v>
      </c>
    </row>
    <row r="497" spans="1:2" x14ac:dyDescent="0.15">
      <c r="A497">
        <v>3505</v>
      </c>
      <c r="B497" s="2">
        <v>7.8034999999999993E-2</v>
      </c>
    </row>
    <row r="498" spans="1:2" x14ac:dyDescent="0.15">
      <c r="A498">
        <v>3504</v>
      </c>
      <c r="B498" s="2">
        <v>7.8051999999999996E-2</v>
      </c>
    </row>
    <row r="499" spans="1:2" x14ac:dyDescent="0.15">
      <c r="A499">
        <v>3503</v>
      </c>
      <c r="B499" s="2">
        <v>7.8098000000000001E-2</v>
      </c>
    </row>
    <row r="500" spans="1:2" x14ac:dyDescent="0.15">
      <c r="A500">
        <v>3502</v>
      </c>
      <c r="B500" s="2">
        <v>7.8154000000000001E-2</v>
      </c>
    </row>
    <row r="501" spans="1:2" x14ac:dyDescent="0.15">
      <c r="A501">
        <v>3501</v>
      </c>
      <c r="B501" s="2">
        <v>7.8191999999999998E-2</v>
      </c>
    </row>
    <row r="502" spans="1:2" x14ac:dyDescent="0.15">
      <c r="A502">
        <v>3500</v>
      </c>
      <c r="B502" s="2">
        <v>7.8194E-2</v>
      </c>
    </row>
    <row r="503" spans="1:2" x14ac:dyDescent="0.15">
      <c r="A503">
        <v>3499</v>
      </c>
      <c r="B503" s="2">
        <v>7.8165999999999999E-2</v>
      </c>
    </row>
    <row r="504" spans="1:2" x14ac:dyDescent="0.15">
      <c r="A504">
        <v>3498</v>
      </c>
      <c r="B504" s="2">
        <v>7.8135999999999997E-2</v>
      </c>
    </row>
    <row r="505" spans="1:2" x14ac:dyDescent="0.15">
      <c r="A505">
        <v>3497</v>
      </c>
      <c r="B505" s="2">
        <v>7.8139E-2</v>
      </c>
    </row>
    <row r="506" spans="1:2" x14ac:dyDescent="0.15">
      <c r="A506">
        <v>3496</v>
      </c>
      <c r="B506" s="2">
        <v>7.8190999999999997E-2</v>
      </c>
    </row>
    <row r="507" spans="1:2" x14ac:dyDescent="0.15">
      <c r="A507">
        <v>3495</v>
      </c>
      <c r="B507" s="2">
        <v>7.8273999999999996E-2</v>
      </c>
    </row>
    <row r="508" spans="1:2" x14ac:dyDescent="0.15">
      <c r="A508">
        <v>3494</v>
      </c>
      <c r="B508" s="2">
        <v>7.8348000000000001E-2</v>
      </c>
    </row>
    <row r="509" spans="1:2" x14ac:dyDescent="0.15">
      <c r="A509">
        <v>3493</v>
      </c>
      <c r="B509" s="2">
        <v>7.8383999999999995E-2</v>
      </c>
    </row>
    <row r="510" spans="1:2" x14ac:dyDescent="0.15">
      <c r="A510">
        <v>3492</v>
      </c>
      <c r="B510" s="2">
        <v>7.8391000000000002E-2</v>
      </c>
    </row>
    <row r="511" spans="1:2" x14ac:dyDescent="0.15">
      <c r="A511">
        <v>3491</v>
      </c>
      <c r="B511" s="2">
        <v>7.8399999999999997E-2</v>
      </c>
    </row>
    <row r="512" spans="1:2" x14ac:dyDescent="0.15">
      <c r="A512">
        <v>3490</v>
      </c>
      <c r="B512" s="2">
        <v>7.8431000000000001E-2</v>
      </c>
    </row>
    <row r="513" spans="1:2" x14ac:dyDescent="0.15">
      <c r="A513">
        <v>3489</v>
      </c>
      <c r="B513" s="2">
        <v>7.8475000000000003E-2</v>
      </c>
    </row>
    <row r="514" spans="1:2" x14ac:dyDescent="0.15">
      <c r="A514">
        <v>3488</v>
      </c>
      <c r="B514" s="2">
        <v>7.8511999999999998E-2</v>
      </c>
    </row>
    <row r="515" spans="1:2" x14ac:dyDescent="0.15">
      <c r="A515">
        <v>3487</v>
      </c>
      <c r="B515" s="2">
        <v>7.8538999999999998E-2</v>
      </c>
    </row>
    <row r="516" spans="1:2" x14ac:dyDescent="0.15">
      <c r="A516">
        <v>3486</v>
      </c>
      <c r="B516" s="2">
        <v>7.8570000000000001E-2</v>
      </c>
    </row>
    <row r="517" spans="1:2" x14ac:dyDescent="0.15">
      <c r="A517">
        <v>3485</v>
      </c>
      <c r="B517" s="2">
        <v>7.8613000000000002E-2</v>
      </c>
    </row>
    <row r="518" spans="1:2" x14ac:dyDescent="0.15">
      <c r="A518">
        <v>3484</v>
      </c>
      <c r="B518" s="2">
        <v>7.8655000000000003E-2</v>
      </c>
    </row>
    <row r="519" spans="1:2" x14ac:dyDescent="0.15">
      <c r="A519">
        <v>3483</v>
      </c>
      <c r="B519" s="2">
        <v>7.8673999999999994E-2</v>
      </c>
    </row>
    <row r="520" spans="1:2" x14ac:dyDescent="0.15">
      <c r="A520">
        <v>3482</v>
      </c>
      <c r="B520" s="2">
        <v>7.8660999999999995E-2</v>
      </c>
    </row>
    <row r="521" spans="1:2" x14ac:dyDescent="0.15">
      <c r="A521">
        <v>3481</v>
      </c>
      <c r="B521" s="2">
        <v>7.8636999999999999E-2</v>
      </c>
    </row>
    <row r="522" spans="1:2" x14ac:dyDescent="0.15">
      <c r="A522">
        <v>3480</v>
      </c>
      <c r="B522" s="2">
        <v>7.8632999999999995E-2</v>
      </c>
    </row>
    <row r="523" spans="1:2" x14ac:dyDescent="0.15">
      <c r="A523">
        <v>3479</v>
      </c>
      <c r="B523" s="2">
        <v>7.8664999999999999E-2</v>
      </c>
    </row>
    <row r="524" spans="1:2" x14ac:dyDescent="0.15">
      <c r="A524">
        <v>3478</v>
      </c>
      <c r="B524" s="2">
        <v>7.8714000000000006E-2</v>
      </c>
    </row>
    <row r="525" spans="1:2" x14ac:dyDescent="0.15">
      <c r="A525">
        <v>3477</v>
      </c>
      <c r="B525" s="2">
        <v>7.8740000000000004E-2</v>
      </c>
    </row>
    <row r="526" spans="1:2" x14ac:dyDescent="0.15">
      <c r="A526">
        <v>3476</v>
      </c>
      <c r="B526" s="2">
        <v>7.8719999999999998E-2</v>
      </c>
    </row>
    <row r="527" spans="1:2" x14ac:dyDescent="0.15">
      <c r="A527">
        <v>3475</v>
      </c>
      <c r="B527" s="2">
        <v>7.8677999999999998E-2</v>
      </c>
    </row>
    <row r="528" spans="1:2" x14ac:dyDescent="0.15">
      <c r="A528">
        <v>3474</v>
      </c>
      <c r="B528" s="2">
        <v>7.8660999999999995E-2</v>
      </c>
    </row>
    <row r="529" spans="1:2" x14ac:dyDescent="0.15">
      <c r="A529">
        <v>3473</v>
      </c>
      <c r="B529" s="2">
        <v>7.8696000000000002E-2</v>
      </c>
    </row>
    <row r="530" spans="1:2" x14ac:dyDescent="0.15">
      <c r="A530">
        <v>3472</v>
      </c>
      <c r="B530" s="2">
        <v>7.8767000000000004E-2</v>
      </c>
    </row>
    <row r="531" spans="1:2" x14ac:dyDescent="0.15">
      <c r="A531">
        <v>3471</v>
      </c>
      <c r="B531" s="2">
        <v>7.8840999999999994E-2</v>
      </c>
    </row>
    <row r="532" spans="1:2" x14ac:dyDescent="0.15">
      <c r="A532">
        <v>3470</v>
      </c>
      <c r="B532" s="2">
        <v>7.8896999999999995E-2</v>
      </c>
    </row>
    <row r="533" spans="1:2" x14ac:dyDescent="0.15">
      <c r="A533">
        <v>3469</v>
      </c>
      <c r="B533" s="2">
        <v>7.8935000000000005E-2</v>
      </c>
    </row>
    <row r="534" spans="1:2" x14ac:dyDescent="0.15">
      <c r="A534">
        <v>3468</v>
      </c>
      <c r="B534" s="2">
        <v>7.8953999999999996E-2</v>
      </c>
    </row>
    <row r="535" spans="1:2" x14ac:dyDescent="0.15">
      <c r="A535">
        <v>3467</v>
      </c>
      <c r="B535" s="2">
        <v>7.8951999999999994E-2</v>
      </c>
    </row>
    <row r="536" spans="1:2" x14ac:dyDescent="0.15">
      <c r="A536">
        <v>3466</v>
      </c>
      <c r="B536" s="2">
        <v>7.8928999999999999E-2</v>
      </c>
    </row>
    <row r="537" spans="1:2" x14ac:dyDescent="0.15">
      <c r="A537">
        <v>3465</v>
      </c>
      <c r="B537" s="2">
        <v>7.8897999999999996E-2</v>
      </c>
    </row>
    <row r="538" spans="1:2" x14ac:dyDescent="0.15">
      <c r="A538">
        <v>3464</v>
      </c>
      <c r="B538" s="2">
        <v>7.8867999999999994E-2</v>
      </c>
    </row>
    <row r="539" spans="1:2" x14ac:dyDescent="0.15">
      <c r="A539">
        <v>3463</v>
      </c>
      <c r="B539" s="2">
        <v>7.8842999999999996E-2</v>
      </c>
    </row>
    <row r="540" spans="1:2" x14ac:dyDescent="0.15">
      <c r="A540">
        <v>3462</v>
      </c>
      <c r="B540" s="2">
        <v>7.8821000000000002E-2</v>
      </c>
    </row>
    <row r="541" spans="1:2" x14ac:dyDescent="0.15">
      <c r="A541">
        <v>3461</v>
      </c>
      <c r="B541" s="2">
        <v>7.8803999999999999E-2</v>
      </c>
    </row>
    <row r="542" spans="1:2" x14ac:dyDescent="0.15">
      <c r="A542">
        <v>3460</v>
      </c>
      <c r="B542" s="2">
        <v>7.8803999999999999E-2</v>
      </c>
    </row>
    <row r="543" spans="1:2" x14ac:dyDescent="0.15">
      <c r="A543">
        <v>3459</v>
      </c>
      <c r="B543" s="2">
        <v>7.8833E-2</v>
      </c>
    </row>
    <row r="544" spans="1:2" x14ac:dyDescent="0.15">
      <c r="A544">
        <v>3458</v>
      </c>
      <c r="B544" s="2">
        <v>7.8892000000000004E-2</v>
      </c>
    </row>
    <row r="545" spans="1:2" x14ac:dyDescent="0.15">
      <c r="A545">
        <v>3457</v>
      </c>
      <c r="B545" s="2">
        <v>7.8959000000000001E-2</v>
      </c>
    </row>
    <row r="546" spans="1:2" x14ac:dyDescent="0.15">
      <c r="A546">
        <v>3456</v>
      </c>
      <c r="B546" s="2">
        <v>7.9000000000000001E-2</v>
      </c>
    </row>
    <row r="547" spans="1:2" x14ac:dyDescent="0.15">
      <c r="A547">
        <v>3455</v>
      </c>
      <c r="B547" s="2">
        <v>7.8996999999999998E-2</v>
      </c>
    </row>
    <row r="548" spans="1:2" x14ac:dyDescent="0.15">
      <c r="A548">
        <v>3454</v>
      </c>
      <c r="B548" s="2">
        <v>7.8964999999999994E-2</v>
      </c>
    </row>
    <row r="549" spans="1:2" x14ac:dyDescent="0.15">
      <c r="A549">
        <v>3453</v>
      </c>
      <c r="B549" s="2">
        <v>7.8937999999999994E-2</v>
      </c>
    </row>
    <row r="550" spans="1:2" x14ac:dyDescent="0.15">
      <c r="A550">
        <v>3452</v>
      </c>
      <c r="B550" s="2">
        <v>7.8932000000000002E-2</v>
      </c>
    </row>
    <row r="551" spans="1:2" x14ac:dyDescent="0.15">
      <c r="A551">
        <v>3451</v>
      </c>
      <c r="B551" s="2">
        <v>7.8939999999999996E-2</v>
      </c>
    </row>
    <row r="552" spans="1:2" x14ac:dyDescent="0.15">
      <c r="A552">
        <v>3450</v>
      </c>
      <c r="B552" s="2">
        <v>7.8949000000000005E-2</v>
      </c>
    </row>
    <row r="553" spans="1:2" x14ac:dyDescent="0.15">
      <c r="A553">
        <v>3449</v>
      </c>
      <c r="B553" s="2">
        <v>7.8962000000000004E-2</v>
      </c>
    </row>
    <row r="554" spans="1:2" x14ac:dyDescent="0.15">
      <c r="A554">
        <v>3448</v>
      </c>
      <c r="B554" s="2">
        <v>7.8997999999999999E-2</v>
      </c>
    </row>
    <row r="555" spans="1:2" x14ac:dyDescent="0.15">
      <c r="A555">
        <v>3447</v>
      </c>
      <c r="B555" s="2">
        <v>7.9058000000000003E-2</v>
      </c>
    </row>
    <row r="556" spans="1:2" x14ac:dyDescent="0.15">
      <c r="A556">
        <v>3446</v>
      </c>
      <c r="B556" s="2">
        <v>7.9126000000000002E-2</v>
      </c>
    </row>
    <row r="557" spans="1:2" x14ac:dyDescent="0.15">
      <c r="A557">
        <v>3445</v>
      </c>
      <c r="B557" s="2">
        <v>7.9171000000000005E-2</v>
      </c>
    </row>
    <row r="558" spans="1:2" x14ac:dyDescent="0.15">
      <c r="A558">
        <v>3444</v>
      </c>
      <c r="B558" s="2">
        <v>7.9171000000000005E-2</v>
      </c>
    </row>
    <row r="559" spans="1:2" x14ac:dyDescent="0.15">
      <c r="A559">
        <v>3443</v>
      </c>
      <c r="B559" s="2">
        <v>7.9125000000000001E-2</v>
      </c>
    </row>
    <row r="560" spans="1:2" x14ac:dyDescent="0.15">
      <c r="A560">
        <v>3442</v>
      </c>
      <c r="B560" s="2">
        <v>7.9058000000000003E-2</v>
      </c>
    </row>
    <row r="561" spans="1:2" x14ac:dyDescent="0.15">
      <c r="A561">
        <v>3441</v>
      </c>
      <c r="B561" s="2">
        <v>7.9010999999999998E-2</v>
      </c>
    </row>
    <row r="562" spans="1:2" x14ac:dyDescent="0.15">
      <c r="A562">
        <v>3440</v>
      </c>
      <c r="B562" s="2">
        <v>7.9014000000000001E-2</v>
      </c>
    </row>
    <row r="563" spans="1:2" x14ac:dyDescent="0.15">
      <c r="A563">
        <v>3439</v>
      </c>
      <c r="B563" s="2">
        <v>7.9070000000000001E-2</v>
      </c>
    </row>
    <row r="564" spans="1:2" x14ac:dyDescent="0.15">
      <c r="A564">
        <v>3438</v>
      </c>
      <c r="B564" s="2">
        <v>7.9157000000000005E-2</v>
      </c>
    </row>
    <row r="565" spans="1:2" x14ac:dyDescent="0.15">
      <c r="A565">
        <v>3437</v>
      </c>
      <c r="B565" s="2">
        <v>7.9242999999999994E-2</v>
      </c>
    </row>
    <row r="566" spans="1:2" x14ac:dyDescent="0.15">
      <c r="A566">
        <v>3436</v>
      </c>
      <c r="B566" s="2">
        <v>7.9306000000000001E-2</v>
      </c>
    </row>
    <row r="567" spans="1:2" x14ac:dyDescent="0.15">
      <c r="A567">
        <v>3435</v>
      </c>
      <c r="B567" s="2">
        <v>7.9333000000000001E-2</v>
      </c>
    </row>
    <row r="568" spans="1:2" x14ac:dyDescent="0.15">
      <c r="A568">
        <v>3434</v>
      </c>
      <c r="B568" s="2">
        <v>7.9330999999999999E-2</v>
      </c>
    </row>
    <row r="569" spans="1:2" x14ac:dyDescent="0.15">
      <c r="A569">
        <v>3433</v>
      </c>
      <c r="B569" s="2">
        <v>7.9316999999999999E-2</v>
      </c>
    </row>
    <row r="570" spans="1:2" x14ac:dyDescent="0.15">
      <c r="A570">
        <v>3432</v>
      </c>
      <c r="B570" s="2">
        <v>7.9311999999999994E-2</v>
      </c>
    </row>
    <row r="571" spans="1:2" x14ac:dyDescent="0.15">
      <c r="A571">
        <v>3431</v>
      </c>
      <c r="B571" s="2">
        <v>7.9315999999999998E-2</v>
      </c>
    </row>
    <row r="572" spans="1:2" x14ac:dyDescent="0.15">
      <c r="A572">
        <v>3430</v>
      </c>
      <c r="B572" s="2">
        <v>7.9315999999999998E-2</v>
      </c>
    </row>
    <row r="573" spans="1:2" x14ac:dyDescent="0.15">
      <c r="A573">
        <v>3429</v>
      </c>
      <c r="B573" s="2">
        <v>7.9310000000000005E-2</v>
      </c>
    </row>
    <row r="574" spans="1:2" x14ac:dyDescent="0.15">
      <c r="A574">
        <v>3428</v>
      </c>
      <c r="B574" s="2">
        <v>7.9316999999999999E-2</v>
      </c>
    </row>
    <row r="575" spans="1:2" x14ac:dyDescent="0.15">
      <c r="A575">
        <v>3427</v>
      </c>
      <c r="B575" s="2">
        <v>7.9350000000000004E-2</v>
      </c>
    </row>
    <row r="576" spans="1:2" x14ac:dyDescent="0.15">
      <c r="A576">
        <v>3426</v>
      </c>
      <c r="B576" s="2">
        <v>7.9392000000000004E-2</v>
      </c>
    </row>
    <row r="577" spans="1:2" x14ac:dyDescent="0.15">
      <c r="A577">
        <v>3425</v>
      </c>
      <c r="B577" s="2">
        <v>7.9412999999999997E-2</v>
      </c>
    </row>
    <row r="578" spans="1:2" x14ac:dyDescent="0.15">
      <c r="A578">
        <v>3424</v>
      </c>
      <c r="B578" s="2">
        <v>7.9399999999999998E-2</v>
      </c>
    </row>
    <row r="579" spans="1:2" x14ac:dyDescent="0.15">
      <c r="A579">
        <v>3423</v>
      </c>
      <c r="B579" s="2">
        <v>7.9367999999999994E-2</v>
      </c>
    </row>
    <row r="580" spans="1:2" x14ac:dyDescent="0.15">
      <c r="A580">
        <v>3422</v>
      </c>
      <c r="B580" s="2">
        <v>7.9348000000000002E-2</v>
      </c>
    </row>
    <row r="581" spans="1:2" x14ac:dyDescent="0.15">
      <c r="A581">
        <v>3421</v>
      </c>
      <c r="B581" s="2">
        <v>7.9353999999999994E-2</v>
      </c>
    </row>
    <row r="582" spans="1:2" x14ac:dyDescent="0.15">
      <c r="A582">
        <v>3420</v>
      </c>
      <c r="B582" s="2">
        <v>7.9380000000000006E-2</v>
      </c>
    </row>
    <row r="583" spans="1:2" x14ac:dyDescent="0.15">
      <c r="A583">
        <v>3419</v>
      </c>
      <c r="B583" s="2">
        <v>7.9413999999999998E-2</v>
      </c>
    </row>
    <row r="584" spans="1:2" x14ac:dyDescent="0.15">
      <c r="A584">
        <v>3418</v>
      </c>
      <c r="B584" s="2">
        <v>7.9458000000000001E-2</v>
      </c>
    </row>
    <row r="585" spans="1:2" x14ac:dyDescent="0.15">
      <c r="A585">
        <v>3417</v>
      </c>
      <c r="B585" s="2">
        <v>7.9518000000000005E-2</v>
      </c>
    </row>
    <row r="586" spans="1:2" x14ac:dyDescent="0.15">
      <c r="A586">
        <v>3416</v>
      </c>
      <c r="B586" s="2">
        <v>7.9593999999999998E-2</v>
      </c>
    </row>
    <row r="587" spans="1:2" x14ac:dyDescent="0.15">
      <c r="A587">
        <v>3415</v>
      </c>
      <c r="B587" s="2">
        <v>7.9658999999999994E-2</v>
      </c>
    </row>
    <row r="588" spans="1:2" x14ac:dyDescent="0.15">
      <c r="A588">
        <v>3414</v>
      </c>
      <c r="B588" s="2">
        <v>7.9681000000000002E-2</v>
      </c>
    </row>
    <row r="589" spans="1:2" x14ac:dyDescent="0.15">
      <c r="A589">
        <v>3413</v>
      </c>
      <c r="B589" s="2">
        <v>7.9660999999999996E-2</v>
      </c>
    </row>
    <row r="590" spans="1:2" x14ac:dyDescent="0.15">
      <c r="A590">
        <v>3412</v>
      </c>
      <c r="B590" s="2">
        <v>7.9632999999999995E-2</v>
      </c>
    </row>
    <row r="591" spans="1:2" x14ac:dyDescent="0.15">
      <c r="A591">
        <v>3411</v>
      </c>
      <c r="B591" s="2">
        <v>7.9642000000000004E-2</v>
      </c>
    </row>
    <row r="592" spans="1:2" x14ac:dyDescent="0.15">
      <c r="A592">
        <v>3410</v>
      </c>
      <c r="B592" s="2">
        <v>7.9695000000000002E-2</v>
      </c>
    </row>
    <row r="593" spans="1:2" x14ac:dyDescent="0.15">
      <c r="A593">
        <v>3409</v>
      </c>
      <c r="B593" s="2">
        <v>7.9762E-2</v>
      </c>
    </row>
    <row r="594" spans="1:2" x14ac:dyDescent="0.15">
      <c r="A594">
        <v>3408</v>
      </c>
      <c r="B594" s="2">
        <v>7.9810000000000006E-2</v>
      </c>
    </row>
    <row r="595" spans="1:2" x14ac:dyDescent="0.15">
      <c r="A595">
        <v>3407</v>
      </c>
      <c r="B595" s="2">
        <v>7.9828999999999997E-2</v>
      </c>
    </row>
    <row r="596" spans="1:2" x14ac:dyDescent="0.15">
      <c r="A596">
        <v>3406</v>
      </c>
      <c r="B596" s="2">
        <v>7.9830999999999999E-2</v>
      </c>
    </row>
    <row r="597" spans="1:2" x14ac:dyDescent="0.15">
      <c r="A597">
        <v>3405</v>
      </c>
      <c r="B597" s="2">
        <v>7.9833000000000001E-2</v>
      </c>
    </row>
    <row r="598" spans="1:2" x14ac:dyDescent="0.15">
      <c r="A598">
        <v>3404</v>
      </c>
      <c r="B598" s="2">
        <v>7.9844999999999999E-2</v>
      </c>
    </row>
    <row r="599" spans="1:2" x14ac:dyDescent="0.15">
      <c r="A599">
        <v>3403</v>
      </c>
      <c r="B599" s="2">
        <v>7.9876000000000003E-2</v>
      </c>
    </row>
    <row r="600" spans="1:2" x14ac:dyDescent="0.15">
      <c r="A600">
        <v>3402</v>
      </c>
      <c r="B600" s="2">
        <v>7.9922999999999994E-2</v>
      </c>
    </row>
    <row r="601" spans="1:2" x14ac:dyDescent="0.15">
      <c r="A601">
        <v>3401</v>
      </c>
      <c r="B601" s="2">
        <v>7.9963999999999993E-2</v>
      </c>
    </row>
    <row r="602" spans="1:2" x14ac:dyDescent="0.15">
      <c r="A602">
        <v>3400</v>
      </c>
      <c r="B602" s="2">
        <v>7.9964999999999994E-2</v>
      </c>
    </row>
    <row r="603" spans="1:2" x14ac:dyDescent="0.15">
      <c r="A603">
        <v>3399</v>
      </c>
      <c r="B603" s="2">
        <v>7.9906000000000005E-2</v>
      </c>
    </row>
    <row r="604" spans="1:2" x14ac:dyDescent="0.15">
      <c r="A604">
        <v>3398</v>
      </c>
      <c r="B604" s="2">
        <v>7.9805000000000001E-2</v>
      </c>
    </row>
    <row r="605" spans="1:2" x14ac:dyDescent="0.15">
      <c r="A605">
        <v>3397</v>
      </c>
      <c r="B605" s="2">
        <v>7.9712000000000005E-2</v>
      </c>
    </row>
    <row r="606" spans="1:2" x14ac:dyDescent="0.15">
      <c r="A606">
        <v>3396</v>
      </c>
      <c r="B606" s="2">
        <v>7.9662999999999998E-2</v>
      </c>
    </row>
    <row r="607" spans="1:2" x14ac:dyDescent="0.15">
      <c r="A607">
        <v>3395</v>
      </c>
      <c r="B607" s="2">
        <v>7.9661999999999997E-2</v>
      </c>
    </row>
    <row r="608" spans="1:2" x14ac:dyDescent="0.15">
      <c r="A608">
        <v>3394</v>
      </c>
      <c r="B608" s="2">
        <v>7.9685000000000006E-2</v>
      </c>
    </row>
    <row r="609" spans="1:2" x14ac:dyDescent="0.15">
      <c r="A609">
        <v>3393</v>
      </c>
      <c r="B609" s="2">
        <v>7.9714999999999994E-2</v>
      </c>
    </row>
    <row r="610" spans="1:2" x14ac:dyDescent="0.15">
      <c r="A610">
        <v>3392</v>
      </c>
      <c r="B610" s="2">
        <v>7.9749E-2</v>
      </c>
    </row>
    <row r="611" spans="1:2" x14ac:dyDescent="0.15">
      <c r="A611">
        <v>3391</v>
      </c>
      <c r="B611" s="2">
        <v>7.9787999999999998E-2</v>
      </c>
    </row>
    <row r="612" spans="1:2" x14ac:dyDescent="0.15">
      <c r="A612">
        <v>3390</v>
      </c>
      <c r="B612" s="2">
        <v>7.9820000000000002E-2</v>
      </c>
    </row>
    <row r="613" spans="1:2" x14ac:dyDescent="0.15">
      <c r="A613">
        <v>3389</v>
      </c>
      <c r="B613" s="2">
        <v>7.9835000000000003E-2</v>
      </c>
    </row>
    <row r="614" spans="1:2" x14ac:dyDescent="0.15">
      <c r="A614">
        <v>3388</v>
      </c>
      <c r="B614" s="2">
        <v>7.9834000000000002E-2</v>
      </c>
    </row>
    <row r="615" spans="1:2" x14ac:dyDescent="0.15">
      <c r="A615">
        <v>3387</v>
      </c>
      <c r="B615" s="2">
        <v>7.9837000000000005E-2</v>
      </c>
    </row>
    <row r="616" spans="1:2" x14ac:dyDescent="0.15">
      <c r="A616">
        <v>3386</v>
      </c>
      <c r="B616" s="2">
        <v>7.986E-2</v>
      </c>
    </row>
    <row r="617" spans="1:2" x14ac:dyDescent="0.15">
      <c r="A617">
        <v>3385</v>
      </c>
      <c r="B617" s="2">
        <v>7.9898999999999998E-2</v>
      </c>
    </row>
    <row r="618" spans="1:2" x14ac:dyDescent="0.15">
      <c r="A618">
        <v>3384</v>
      </c>
      <c r="B618" s="2">
        <v>7.9931000000000002E-2</v>
      </c>
    </row>
    <row r="619" spans="1:2" x14ac:dyDescent="0.15">
      <c r="A619">
        <v>3383</v>
      </c>
      <c r="B619" s="2">
        <v>7.9935000000000006E-2</v>
      </c>
    </row>
    <row r="620" spans="1:2" x14ac:dyDescent="0.15">
      <c r="A620">
        <v>3382</v>
      </c>
      <c r="B620" s="2">
        <v>7.9904000000000003E-2</v>
      </c>
    </row>
    <row r="621" spans="1:2" x14ac:dyDescent="0.15">
      <c r="A621">
        <v>3381</v>
      </c>
      <c r="B621" s="2">
        <v>7.9853999999999994E-2</v>
      </c>
    </row>
    <row r="622" spans="1:2" x14ac:dyDescent="0.15">
      <c r="A622">
        <v>3380</v>
      </c>
      <c r="B622" s="2">
        <v>7.9811999999999994E-2</v>
      </c>
    </row>
    <row r="623" spans="1:2" x14ac:dyDescent="0.15">
      <c r="A623">
        <v>3379</v>
      </c>
      <c r="B623" s="2">
        <v>7.9796000000000006E-2</v>
      </c>
    </row>
    <row r="624" spans="1:2" x14ac:dyDescent="0.15">
      <c r="A624">
        <v>3378</v>
      </c>
      <c r="B624" s="2">
        <v>7.9806000000000002E-2</v>
      </c>
    </row>
    <row r="625" spans="1:2" x14ac:dyDescent="0.15">
      <c r="A625">
        <v>3377</v>
      </c>
      <c r="B625" s="2">
        <v>7.9824000000000006E-2</v>
      </c>
    </row>
    <row r="626" spans="1:2" x14ac:dyDescent="0.15">
      <c r="A626">
        <v>3376</v>
      </c>
      <c r="B626" s="2">
        <v>7.9837000000000005E-2</v>
      </c>
    </row>
    <row r="627" spans="1:2" x14ac:dyDescent="0.15">
      <c r="A627">
        <v>3375</v>
      </c>
      <c r="B627" s="2">
        <v>7.9847000000000001E-2</v>
      </c>
    </row>
    <row r="628" spans="1:2" x14ac:dyDescent="0.15">
      <c r="A628">
        <v>3374</v>
      </c>
      <c r="B628" s="2">
        <v>7.9869999999999997E-2</v>
      </c>
    </row>
    <row r="629" spans="1:2" x14ac:dyDescent="0.15">
      <c r="A629">
        <v>3373</v>
      </c>
      <c r="B629" s="2">
        <v>7.9917000000000002E-2</v>
      </c>
    </row>
    <row r="630" spans="1:2" x14ac:dyDescent="0.15">
      <c r="A630">
        <v>3372</v>
      </c>
      <c r="B630" s="2">
        <v>7.9986000000000002E-2</v>
      </c>
    </row>
    <row r="631" spans="1:2" x14ac:dyDescent="0.15">
      <c r="A631">
        <v>3371</v>
      </c>
      <c r="B631" s="2">
        <v>8.0069000000000001E-2</v>
      </c>
    </row>
    <row r="632" spans="1:2" x14ac:dyDescent="0.15">
      <c r="A632">
        <v>3370</v>
      </c>
      <c r="B632" s="2">
        <v>8.0144000000000007E-2</v>
      </c>
    </row>
    <row r="633" spans="1:2" x14ac:dyDescent="0.15">
      <c r="A633">
        <v>3369</v>
      </c>
      <c r="B633" s="2">
        <v>8.0187999999999995E-2</v>
      </c>
    </row>
    <row r="634" spans="1:2" x14ac:dyDescent="0.15">
      <c r="A634">
        <v>3368</v>
      </c>
      <c r="B634" s="2">
        <v>8.0186999999999994E-2</v>
      </c>
    </row>
    <row r="635" spans="1:2" x14ac:dyDescent="0.15">
      <c r="A635">
        <v>3367</v>
      </c>
      <c r="B635" s="2">
        <v>8.0154000000000003E-2</v>
      </c>
    </row>
    <row r="636" spans="1:2" x14ac:dyDescent="0.15">
      <c r="A636">
        <v>3366</v>
      </c>
      <c r="B636" s="2">
        <v>8.0115000000000006E-2</v>
      </c>
    </row>
    <row r="637" spans="1:2" x14ac:dyDescent="0.15">
      <c r="A637">
        <v>3365</v>
      </c>
      <c r="B637" s="2">
        <v>8.0087000000000005E-2</v>
      </c>
    </row>
    <row r="638" spans="1:2" x14ac:dyDescent="0.15">
      <c r="A638">
        <v>3364</v>
      </c>
      <c r="B638" s="2">
        <v>8.0072000000000004E-2</v>
      </c>
    </row>
    <row r="639" spans="1:2" x14ac:dyDescent="0.15">
      <c r="A639">
        <v>3363</v>
      </c>
      <c r="B639" s="2">
        <v>8.0061999999999994E-2</v>
      </c>
    </row>
    <row r="640" spans="1:2" x14ac:dyDescent="0.15">
      <c r="A640">
        <v>3362</v>
      </c>
      <c r="B640" s="2">
        <v>8.0049999999999996E-2</v>
      </c>
    </row>
    <row r="641" spans="1:2" x14ac:dyDescent="0.15">
      <c r="A641">
        <v>3361</v>
      </c>
      <c r="B641" s="2">
        <v>8.0028000000000002E-2</v>
      </c>
    </row>
    <row r="642" spans="1:2" x14ac:dyDescent="0.15">
      <c r="A642">
        <v>3360</v>
      </c>
      <c r="B642" s="2">
        <v>7.9993999999999996E-2</v>
      </c>
    </row>
    <row r="643" spans="1:2" x14ac:dyDescent="0.15">
      <c r="A643">
        <v>3359</v>
      </c>
      <c r="B643" s="2">
        <v>7.9952999999999996E-2</v>
      </c>
    </row>
    <row r="644" spans="1:2" x14ac:dyDescent="0.15">
      <c r="A644">
        <v>3358</v>
      </c>
      <c r="B644" s="2">
        <v>7.9922999999999994E-2</v>
      </c>
    </row>
    <row r="645" spans="1:2" x14ac:dyDescent="0.15">
      <c r="A645">
        <v>3357</v>
      </c>
      <c r="B645" s="2">
        <v>7.9917000000000002E-2</v>
      </c>
    </row>
    <row r="646" spans="1:2" x14ac:dyDescent="0.15">
      <c r="A646">
        <v>3356</v>
      </c>
      <c r="B646" s="2">
        <v>7.9934000000000005E-2</v>
      </c>
    </row>
    <row r="647" spans="1:2" x14ac:dyDescent="0.15">
      <c r="A647">
        <v>3355</v>
      </c>
      <c r="B647" s="2">
        <v>7.9966999999999996E-2</v>
      </c>
    </row>
    <row r="648" spans="1:2" x14ac:dyDescent="0.15">
      <c r="A648">
        <v>3354</v>
      </c>
      <c r="B648" s="2">
        <v>8.0010999999999999E-2</v>
      </c>
    </row>
    <row r="649" spans="1:2" x14ac:dyDescent="0.15">
      <c r="A649">
        <v>3353</v>
      </c>
      <c r="B649" s="2">
        <v>8.0060999999999993E-2</v>
      </c>
    </row>
    <row r="650" spans="1:2" x14ac:dyDescent="0.15">
      <c r="A650">
        <v>3352</v>
      </c>
      <c r="B650" s="2">
        <v>8.0114000000000005E-2</v>
      </c>
    </row>
    <row r="651" spans="1:2" x14ac:dyDescent="0.15">
      <c r="A651">
        <v>3351</v>
      </c>
      <c r="B651" s="2">
        <v>8.0157000000000006E-2</v>
      </c>
    </row>
    <row r="652" spans="1:2" x14ac:dyDescent="0.15">
      <c r="A652">
        <v>3350</v>
      </c>
      <c r="B652" s="2">
        <v>8.0175999999999997E-2</v>
      </c>
    </row>
    <row r="653" spans="1:2" x14ac:dyDescent="0.15">
      <c r="A653">
        <v>3349</v>
      </c>
      <c r="B653" s="2">
        <v>8.0163999999999999E-2</v>
      </c>
    </row>
    <row r="654" spans="1:2" x14ac:dyDescent="0.15">
      <c r="A654">
        <v>3348</v>
      </c>
      <c r="B654" s="2">
        <v>8.0135999999999999E-2</v>
      </c>
    </row>
    <row r="655" spans="1:2" x14ac:dyDescent="0.15">
      <c r="A655">
        <v>3347</v>
      </c>
      <c r="B655" s="2">
        <v>8.0124000000000001E-2</v>
      </c>
    </row>
    <row r="656" spans="1:2" x14ac:dyDescent="0.15">
      <c r="A656">
        <v>3346</v>
      </c>
      <c r="B656" s="2">
        <v>8.0148999999999998E-2</v>
      </c>
    </row>
    <row r="657" spans="1:2" x14ac:dyDescent="0.15">
      <c r="A657">
        <v>3345</v>
      </c>
      <c r="B657" s="2">
        <v>8.0203999999999998E-2</v>
      </c>
    </row>
    <row r="658" spans="1:2" x14ac:dyDescent="0.15">
      <c r="A658">
        <v>3344</v>
      </c>
      <c r="B658" s="2">
        <v>8.0263000000000001E-2</v>
      </c>
    </row>
    <row r="659" spans="1:2" x14ac:dyDescent="0.15">
      <c r="A659">
        <v>3343</v>
      </c>
      <c r="B659" s="2">
        <v>8.0309000000000005E-2</v>
      </c>
    </row>
    <row r="660" spans="1:2" x14ac:dyDescent="0.15">
      <c r="A660">
        <v>3342</v>
      </c>
      <c r="B660" s="2">
        <v>8.0349000000000004E-2</v>
      </c>
    </row>
    <row r="661" spans="1:2" x14ac:dyDescent="0.15">
      <c r="A661">
        <v>3341</v>
      </c>
      <c r="B661" s="2">
        <v>8.0392000000000005E-2</v>
      </c>
    </row>
    <row r="662" spans="1:2" x14ac:dyDescent="0.15">
      <c r="A662">
        <v>3340</v>
      </c>
      <c r="B662" s="2">
        <v>8.0421999999999993E-2</v>
      </c>
    </row>
    <row r="663" spans="1:2" x14ac:dyDescent="0.15">
      <c r="A663">
        <v>3339</v>
      </c>
      <c r="B663" s="2">
        <v>8.0421999999999993E-2</v>
      </c>
    </row>
    <row r="664" spans="1:2" x14ac:dyDescent="0.15">
      <c r="A664">
        <v>3338</v>
      </c>
      <c r="B664" s="2">
        <v>8.0390000000000003E-2</v>
      </c>
    </row>
    <row r="665" spans="1:2" x14ac:dyDescent="0.15">
      <c r="A665">
        <v>3337</v>
      </c>
      <c r="B665" s="2">
        <v>8.0341999999999997E-2</v>
      </c>
    </row>
    <row r="666" spans="1:2" x14ac:dyDescent="0.15">
      <c r="A666">
        <v>3336</v>
      </c>
      <c r="B666" s="2">
        <v>8.0291000000000001E-2</v>
      </c>
    </row>
    <row r="667" spans="1:2" x14ac:dyDescent="0.15">
      <c r="A667">
        <v>3335</v>
      </c>
      <c r="B667" s="2">
        <v>8.0238000000000004E-2</v>
      </c>
    </row>
    <row r="668" spans="1:2" x14ac:dyDescent="0.15">
      <c r="A668">
        <v>3334</v>
      </c>
      <c r="B668" s="2">
        <v>8.0186999999999994E-2</v>
      </c>
    </row>
    <row r="669" spans="1:2" x14ac:dyDescent="0.15">
      <c r="A669">
        <v>3333</v>
      </c>
      <c r="B669" s="2">
        <v>8.0152000000000001E-2</v>
      </c>
    </row>
    <row r="670" spans="1:2" x14ac:dyDescent="0.15">
      <c r="A670">
        <v>3332</v>
      </c>
      <c r="B670" s="2">
        <v>8.0156000000000005E-2</v>
      </c>
    </row>
    <row r="671" spans="1:2" x14ac:dyDescent="0.15">
      <c r="A671">
        <v>3331</v>
      </c>
      <c r="B671" s="2">
        <v>8.0212000000000006E-2</v>
      </c>
    </row>
    <row r="672" spans="1:2" x14ac:dyDescent="0.15">
      <c r="A672">
        <v>3330</v>
      </c>
      <c r="B672" s="2">
        <v>8.0319000000000002E-2</v>
      </c>
    </row>
    <row r="673" spans="1:2" x14ac:dyDescent="0.15">
      <c r="A673">
        <v>3329</v>
      </c>
      <c r="B673" s="2">
        <v>8.0449999999999994E-2</v>
      </c>
    </row>
    <row r="674" spans="1:2" x14ac:dyDescent="0.15">
      <c r="A674">
        <v>3328</v>
      </c>
      <c r="B674" s="2">
        <v>8.0564999999999998E-2</v>
      </c>
    </row>
    <row r="675" spans="1:2" x14ac:dyDescent="0.15">
      <c r="A675">
        <v>3327</v>
      </c>
      <c r="B675" s="2">
        <v>8.0624000000000001E-2</v>
      </c>
    </row>
    <row r="676" spans="1:2" x14ac:dyDescent="0.15">
      <c r="A676">
        <v>3326</v>
      </c>
      <c r="B676" s="2">
        <v>8.0614000000000005E-2</v>
      </c>
    </row>
    <row r="677" spans="1:2" x14ac:dyDescent="0.15">
      <c r="A677">
        <v>3325</v>
      </c>
      <c r="B677" s="2">
        <v>8.0553E-2</v>
      </c>
    </row>
    <row r="678" spans="1:2" x14ac:dyDescent="0.15">
      <c r="A678">
        <v>3324</v>
      </c>
      <c r="B678" s="2">
        <v>8.0479999999999996E-2</v>
      </c>
    </row>
    <row r="679" spans="1:2" x14ac:dyDescent="0.15">
      <c r="A679">
        <v>3323</v>
      </c>
      <c r="B679" s="2">
        <v>8.0427999999999999E-2</v>
      </c>
    </row>
    <row r="680" spans="1:2" x14ac:dyDescent="0.15">
      <c r="A680">
        <v>3322</v>
      </c>
      <c r="B680" s="2">
        <v>8.0408999999999994E-2</v>
      </c>
    </row>
    <row r="681" spans="1:2" x14ac:dyDescent="0.15">
      <c r="A681">
        <v>3321</v>
      </c>
      <c r="B681" s="2">
        <v>8.0410999999999996E-2</v>
      </c>
    </row>
    <row r="682" spans="1:2" x14ac:dyDescent="0.15">
      <c r="A682">
        <v>3320</v>
      </c>
      <c r="B682" s="2">
        <v>8.0417000000000002E-2</v>
      </c>
    </row>
    <row r="683" spans="1:2" x14ac:dyDescent="0.15">
      <c r="A683">
        <v>3319</v>
      </c>
      <c r="B683" s="2">
        <v>8.0424999999999996E-2</v>
      </c>
    </row>
    <row r="684" spans="1:2" x14ac:dyDescent="0.15">
      <c r="A684">
        <v>3318</v>
      </c>
      <c r="B684" s="2">
        <v>8.0449999999999994E-2</v>
      </c>
    </row>
    <row r="685" spans="1:2" x14ac:dyDescent="0.15">
      <c r="A685">
        <v>3317</v>
      </c>
      <c r="B685" s="2">
        <v>8.0491999999999994E-2</v>
      </c>
    </row>
    <row r="686" spans="1:2" x14ac:dyDescent="0.15">
      <c r="A686">
        <v>3316</v>
      </c>
      <c r="B686" s="2">
        <v>8.0526E-2</v>
      </c>
    </row>
    <row r="687" spans="1:2" x14ac:dyDescent="0.15">
      <c r="A687">
        <v>3315</v>
      </c>
      <c r="B687" s="2">
        <v>8.0522999999999997E-2</v>
      </c>
    </row>
    <row r="688" spans="1:2" x14ac:dyDescent="0.15">
      <c r="A688">
        <v>3314</v>
      </c>
      <c r="B688" s="2">
        <v>8.0481999999999998E-2</v>
      </c>
    </row>
    <row r="689" spans="1:2" x14ac:dyDescent="0.15">
      <c r="A689">
        <v>3313</v>
      </c>
      <c r="B689" s="2">
        <v>8.0436999999999995E-2</v>
      </c>
    </row>
    <row r="690" spans="1:2" x14ac:dyDescent="0.15">
      <c r="A690">
        <v>3312</v>
      </c>
      <c r="B690" s="2">
        <v>8.0424999999999996E-2</v>
      </c>
    </row>
    <row r="691" spans="1:2" x14ac:dyDescent="0.15">
      <c r="A691">
        <v>3311</v>
      </c>
      <c r="B691" s="2">
        <v>8.0456E-2</v>
      </c>
    </row>
    <row r="692" spans="1:2" x14ac:dyDescent="0.15">
      <c r="A692">
        <v>3310</v>
      </c>
      <c r="B692" s="2">
        <v>8.0516000000000004E-2</v>
      </c>
    </row>
    <row r="693" spans="1:2" x14ac:dyDescent="0.15">
      <c r="A693">
        <v>3309</v>
      </c>
      <c r="B693" s="2">
        <v>8.0581E-2</v>
      </c>
    </row>
    <row r="694" spans="1:2" x14ac:dyDescent="0.15">
      <c r="A694">
        <v>3308</v>
      </c>
      <c r="B694" s="2">
        <v>8.0635999999999999E-2</v>
      </c>
    </row>
    <row r="695" spans="1:2" x14ac:dyDescent="0.15">
      <c r="A695">
        <v>3307</v>
      </c>
      <c r="B695" s="2">
        <v>8.0668000000000004E-2</v>
      </c>
    </row>
    <row r="696" spans="1:2" x14ac:dyDescent="0.15">
      <c r="A696">
        <v>3306</v>
      </c>
      <c r="B696" s="2">
        <v>8.0670000000000006E-2</v>
      </c>
    </row>
    <row r="697" spans="1:2" x14ac:dyDescent="0.15">
      <c r="A697">
        <v>3305</v>
      </c>
      <c r="B697" s="2">
        <v>8.0645999999999995E-2</v>
      </c>
    </row>
    <row r="698" spans="1:2" x14ac:dyDescent="0.15">
      <c r="A698">
        <v>3304</v>
      </c>
      <c r="B698" s="2">
        <v>8.0615000000000006E-2</v>
      </c>
    </row>
    <row r="699" spans="1:2" x14ac:dyDescent="0.15">
      <c r="A699">
        <v>3303</v>
      </c>
      <c r="B699" s="2">
        <v>8.0599000000000004E-2</v>
      </c>
    </row>
    <row r="700" spans="1:2" x14ac:dyDescent="0.15">
      <c r="A700">
        <v>3302</v>
      </c>
      <c r="B700" s="2">
        <v>8.0607999999999999E-2</v>
      </c>
    </row>
    <row r="701" spans="1:2" x14ac:dyDescent="0.15">
      <c r="A701">
        <v>3301</v>
      </c>
      <c r="B701" s="2">
        <v>8.0629999999999993E-2</v>
      </c>
    </row>
    <row r="702" spans="1:2" x14ac:dyDescent="0.15">
      <c r="A702">
        <v>3300</v>
      </c>
      <c r="B702" s="2">
        <v>8.0653000000000002E-2</v>
      </c>
    </row>
    <row r="703" spans="1:2" x14ac:dyDescent="0.15">
      <c r="A703">
        <v>3299</v>
      </c>
      <c r="B703" s="2">
        <v>8.0668000000000004E-2</v>
      </c>
    </row>
    <row r="704" spans="1:2" x14ac:dyDescent="0.15">
      <c r="A704">
        <v>3298</v>
      </c>
      <c r="B704" s="2">
        <v>8.0683000000000005E-2</v>
      </c>
    </row>
    <row r="705" spans="1:2" x14ac:dyDescent="0.15">
      <c r="A705">
        <v>3297</v>
      </c>
      <c r="B705" s="2">
        <v>8.0710000000000004E-2</v>
      </c>
    </row>
    <row r="706" spans="1:2" x14ac:dyDescent="0.15">
      <c r="A706">
        <v>3296</v>
      </c>
      <c r="B706" s="2">
        <v>8.0756999999999995E-2</v>
      </c>
    </row>
    <row r="707" spans="1:2" x14ac:dyDescent="0.15">
      <c r="A707">
        <v>3295</v>
      </c>
      <c r="B707" s="2">
        <v>8.0811999999999995E-2</v>
      </c>
    </row>
    <row r="708" spans="1:2" x14ac:dyDescent="0.15">
      <c r="A708">
        <v>3294</v>
      </c>
      <c r="B708" s="2">
        <v>8.0847000000000002E-2</v>
      </c>
    </row>
    <row r="709" spans="1:2" x14ac:dyDescent="0.15">
      <c r="A709">
        <v>3293</v>
      </c>
      <c r="B709" s="2">
        <v>8.0836000000000005E-2</v>
      </c>
    </row>
    <row r="710" spans="1:2" x14ac:dyDescent="0.15">
      <c r="A710">
        <v>3292</v>
      </c>
      <c r="B710" s="2">
        <v>8.0777000000000002E-2</v>
      </c>
    </row>
    <row r="711" spans="1:2" x14ac:dyDescent="0.15">
      <c r="A711">
        <v>3291</v>
      </c>
      <c r="B711" s="2">
        <v>8.0699999999999994E-2</v>
      </c>
    </row>
    <row r="712" spans="1:2" x14ac:dyDescent="0.15">
      <c r="A712">
        <v>3290</v>
      </c>
      <c r="B712" s="2">
        <v>8.0643000000000006E-2</v>
      </c>
    </row>
    <row r="713" spans="1:2" x14ac:dyDescent="0.15">
      <c r="A713">
        <v>3289</v>
      </c>
      <c r="B713" s="2">
        <v>8.0623E-2</v>
      </c>
    </row>
    <row r="714" spans="1:2" x14ac:dyDescent="0.15">
      <c r="A714">
        <v>3288</v>
      </c>
      <c r="B714" s="2">
        <v>8.0626000000000003E-2</v>
      </c>
    </row>
    <row r="715" spans="1:2" x14ac:dyDescent="0.15">
      <c r="A715">
        <v>3287</v>
      </c>
      <c r="B715" s="2">
        <v>8.0631999999999995E-2</v>
      </c>
    </row>
    <row r="716" spans="1:2" x14ac:dyDescent="0.15">
      <c r="A716">
        <v>3286</v>
      </c>
      <c r="B716" s="2">
        <v>8.0639000000000002E-2</v>
      </c>
    </row>
    <row r="717" spans="1:2" x14ac:dyDescent="0.15">
      <c r="A717">
        <v>3285</v>
      </c>
      <c r="B717" s="2">
        <v>8.0649999999999999E-2</v>
      </c>
    </row>
    <row r="718" spans="1:2" x14ac:dyDescent="0.15">
      <c r="A718">
        <v>3284</v>
      </c>
      <c r="B718" s="2">
        <v>8.0666000000000002E-2</v>
      </c>
    </row>
    <row r="719" spans="1:2" x14ac:dyDescent="0.15">
      <c r="A719">
        <v>3283</v>
      </c>
      <c r="B719" s="2">
        <v>8.0685999999999994E-2</v>
      </c>
    </row>
    <row r="720" spans="1:2" x14ac:dyDescent="0.15">
      <c r="A720">
        <v>3282</v>
      </c>
      <c r="B720" s="2">
        <v>8.0709000000000003E-2</v>
      </c>
    </row>
    <row r="721" spans="1:2" x14ac:dyDescent="0.15">
      <c r="A721">
        <v>3281</v>
      </c>
      <c r="B721" s="2">
        <v>8.0731999999999998E-2</v>
      </c>
    </row>
    <row r="722" spans="1:2" x14ac:dyDescent="0.15">
      <c r="A722">
        <v>3280</v>
      </c>
      <c r="B722" s="2">
        <v>8.0741999999999994E-2</v>
      </c>
    </row>
    <row r="723" spans="1:2" x14ac:dyDescent="0.15">
      <c r="A723">
        <v>3279</v>
      </c>
      <c r="B723" s="2">
        <v>8.0726999999999993E-2</v>
      </c>
    </row>
    <row r="724" spans="1:2" x14ac:dyDescent="0.15">
      <c r="A724">
        <v>3278</v>
      </c>
      <c r="B724" s="2">
        <v>8.0685000000000007E-2</v>
      </c>
    </row>
    <row r="725" spans="1:2" x14ac:dyDescent="0.15">
      <c r="A725">
        <v>3277</v>
      </c>
      <c r="B725" s="2">
        <v>8.0632999999999996E-2</v>
      </c>
    </row>
    <row r="726" spans="1:2" x14ac:dyDescent="0.15">
      <c r="A726">
        <v>3276</v>
      </c>
      <c r="B726" s="2">
        <v>8.0596000000000001E-2</v>
      </c>
    </row>
    <row r="727" spans="1:2" x14ac:dyDescent="0.15">
      <c r="A727">
        <v>3275</v>
      </c>
      <c r="B727" s="2">
        <v>8.0600000000000005E-2</v>
      </c>
    </row>
    <row r="728" spans="1:2" x14ac:dyDescent="0.15">
      <c r="A728">
        <v>3274</v>
      </c>
      <c r="B728" s="2">
        <v>8.0655000000000004E-2</v>
      </c>
    </row>
    <row r="729" spans="1:2" x14ac:dyDescent="0.15">
      <c r="A729">
        <v>3273</v>
      </c>
      <c r="B729" s="2">
        <v>8.0739000000000005E-2</v>
      </c>
    </row>
    <row r="730" spans="1:2" x14ac:dyDescent="0.15">
      <c r="A730">
        <v>3272</v>
      </c>
      <c r="B730" s="2">
        <v>8.0807000000000004E-2</v>
      </c>
    </row>
    <row r="731" spans="1:2" x14ac:dyDescent="0.15">
      <c r="A731">
        <v>3271</v>
      </c>
      <c r="B731" s="2">
        <v>8.0823000000000006E-2</v>
      </c>
    </row>
    <row r="732" spans="1:2" x14ac:dyDescent="0.15">
      <c r="A732">
        <v>3270</v>
      </c>
      <c r="B732" s="2">
        <v>8.0783999999999995E-2</v>
      </c>
    </row>
    <row r="733" spans="1:2" x14ac:dyDescent="0.15">
      <c r="A733">
        <v>3269</v>
      </c>
      <c r="B733" s="2">
        <v>8.072E-2</v>
      </c>
    </row>
    <row r="734" spans="1:2" x14ac:dyDescent="0.15">
      <c r="A734">
        <v>3268</v>
      </c>
      <c r="B734" s="2">
        <v>8.0660999999999997E-2</v>
      </c>
    </row>
    <row r="735" spans="1:2" x14ac:dyDescent="0.15">
      <c r="A735">
        <v>3267</v>
      </c>
      <c r="B735" s="2">
        <v>8.0617999999999995E-2</v>
      </c>
    </row>
    <row r="736" spans="1:2" x14ac:dyDescent="0.15">
      <c r="A736">
        <v>3266</v>
      </c>
      <c r="B736" s="2">
        <v>8.0585000000000004E-2</v>
      </c>
    </row>
    <row r="737" spans="1:2" x14ac:dyDescent="0.15">
      <c r="A737">
        <v>3265</v>
      </c>
      <c r="B737" s="2">
        <v>8.0549999999999997E-2</v>
      </c>
    </row>
    <row r="738" spans="1:2" x14ac:dyDescent="0.15">
      <c r="A738">
        <v>3264</v>
      </c>
      <c r="B738" s="2">
        <v>8.0506999999999995E-2</v>
      </c>
    </row>
    <row r="739" spans="1:2" x14ac:dyDescent="0.15">
      <c r="A739">
        <v>3263</v>
      </c>
      <c r="B739" s="2">
        <v>8.0463000000000007E-2</v>
      </c>
    </row>
    <row r="740" spans="1:2" x14ac:dyDescent="0.15">
      <c r="A740">
        <v>3262</v>
      </c>
      <c r="B740" s="2">
        <v>8.0437999999999996E-2</v>
      </c>
    </row>
    <row r="741" spans="1:2" x14ac:dyDescent="0.15">
      <c r="A741">
        <v>3261</v>
      </c>
      <c r="B741" s="2">
        <v>8.0449000000000007E-2</v>
      </c>
    </row>
    <row r="742" spans="1:2" x14ac:dyDescent="0.15">
      <c r="A742">
        <v>3260</v>
      </c>
      <c r="B742" s="2">
        <v>8.0499000000000001E-2</v>
      </c>
    </row>
    <row r="743" spans="1:2" x14ac:dyDescent="0.15">
      <c r="A743">
        <v>3259</v>
      </c>
      <c r="B743" s="2">
        <v>8.0563999999999997E-2</v>
      </c>
    </row>
    <row r="744" spans="1:2" x14ac:dyDescent="0.15">
      <c r="A744">
        <v>3258</v>
      </c>
      <c r="B744" s="2">
        <v>8.0613000000000004E-2</v>
      </c>
    </row>
    <row r="745" spans="1:2" x14ac:dyDescent="0.15">
      <c r="A745">
        <v>3257</v>
      </c>
      <c r="B745" s="2">
        <v>8.0629000000000006E-2</v>
      </c>
    </row>
    <row r="746" spans="1:2" x14ac:dyDescent="0.15">
      <c r="A746">
        <v>3256</v>
      </c>
      <c r="B746" s="2">
        <v>8.0615999999999993E-2</v>
      </c>
    </row>
    <row r="747" spans="1:2" x14ac:dyDescent="0.15">
      <c r="A747">
        <v>3255</v>
      </c>
      <c r="B747" s="2">
        <v>8.0588999999999994E-2</v>
      </c>
    </row>
    <row r="748" spans="1:2" x14ac:dyDescent="0.15">
      <c r="A748">
        <v>3254</v>
      </c>
      <c r="B748" s="2">
        <v>8.0551999999999999E-2</v>
      </c>
    </row>
    <row r="749" spans="1:2" x14ac:dyDescent="0.15">
      <c r="A749">
        <v>3253</v>
      </c>
      <c r="B749" s="2">
        <v>8.0496999999999999E-2</v>
      </c>
    </row>
    <row r="750" spans="1:2" x14ac:dyDescent="0.15">
      <c r="A750">
        <v>3252</v>
      </c>
      <c r="B750" s="2">
        <v>8.0432000000000003E-2</v>
      </c>
    </row>
    <row r="751" spans="1:2" x14ac:dyDescent="0.15">
      <c r="A751">
        <v>3251</v>
      </c>
      <c r="B751" s="2">
        <v>8.0387E-2</v>
      </c>
    </row>
    <row r="752" spans="1:2" x14ac:dyDescent="0.15">
      <c r="A752">
        <v>3250</v>
      </c>
      <c r="B752" s="2">
        <v>8.0394999999999994E-2</v>
      </c>
    </row>
    <row r="753" spans="1:2" x14ac:dyDescent="0.15">
      <c r="A753">
        <v>3249</v>
      </c>
      <c r="B753" s="2">
        <v>8.0447000000000005E-2</v>
      </c>
    </row>
    <row r="754" spans="1:2" x14ac:dyDescent="0.15">
      <c r="A754">
        <v>3248</v>
      </c>
      <c r="B754" s="2">
        <v>8.0492999999999995E-2</v>
      </c>
    </row>
    <row r="755" spans="1:2" x14ac:dyDescent="0.15">
      <c r="A755">
        <v>3247</v>
      </c>
      <c r="B755" s="2">
        <v>8.0494999999999997E-2</v>
      </c>
    </row>
    <row r="756" spans="1:2" x14ac:dyDescent="0.15">
      <c r="A756">
        <v>3246</v>
      </c>
      <c r="B756" s="2">
        <v>8.0452999999999997E-2</v>
      </c>
    </row>
    <row r="757" spans="1:2" x14ac:dyDescent="0.15">
      <c r="A757">
        <v>3245</v>
      </c>
      <c r="B757" s="2">
        <v>8.0399999999999999E-2</v>
      </c>
    </row>
    <row r="758" spans="1:2" x14ac:dyDescent="0.15">
      <c r="A758">
        <v>3244</v>
      </c>
      <c r="B758" s="2">
        <v>8.0352999999999994E-2</v>
      </c>
    </row>
    <row r="759" spans="1:2" x14ac:dyDescent="0.15">
      <c r="A759">
        <v>3243</v>
      </c>
      <c r="B759" s="2">
        <v>8.0310999999999994E-2</v>
      </c>
    </row>
    <row r="760" spans="1:2" x14ac:dyDescent="0.15">
      <c r="A760">
        <v>3242</v>
      </c>
      <c r="B760" s="2">
        <v>8.0280000000000004E-2</v>
      </c>
    </row>
    <row r="761" spans="1:2" x14ac:dyDescent="0.15">
      <c r="A761">
        <v>3241</v>
      </c>
      <c r="B761" s="2">
        <v>8.0277000000000001E-2</v>
      </c>
    </row>
    <row r="762" spans="1:2" x14ac:dyDescent="0.15">
      <c r="A762">
        <v>3240</v>
      </c>
      <c r="B762" s="2">
        <v>8.0305000000000001E-2</v>
      </c>
    </row>
    <row r="763" spans="1:2" x14ac:dyDescent="0.15">
      <c r="A763">
        <v>3239</v>
      </c>
      <c r="B763" s="2">
        <v>8.0343999999999999E-2</v>
      </c>
    </row>
    <row r="764" spans="1:2" x14ac:dyDescent="0.15">
      <c r="A764">
        <v>3238</v>
      </c>
      <c r="B764" s="2">
        <v>8.0370999999999998E-2</v>
      </c>
    </row>
    <row r="765" spans="1:2" x14ac:dyDescent="0.15">
      <c r="A765">
        <v>3237</v>
      </c>
      <c r="B765" s="2">
        <v>8.0383999999999997E-2</v>
      </c>
    </row>
    <row r="766" spans="1:2" x14ac:dyDescent="0.15">
      <c r="A766">
        <v>3236</v>
      </c>
      <c r="B766" s="2">
        <v>8.0385999999999999E-2</v>
      </c>
    </row>
    <row r="767" spans="1:2" x14ac:dyDescent="0.15">
      <c r="A767">
        <v>3235</v>
      </c>
      <c r="B767" s="2">
        <v>8.0366999999999994E-2</v>
      </c>
    </row>
    <row r="768" spans="1:2" x14ac:dyDescent="0.15">
      <c r="A768">
        <v>3234</v>
      </c>
      <c r="B768" s="2">
        <v>8.0312999999999996E-2</v>
      </c>
    </row>
    <row r="769" spans="1:2" x14ac:dyDescent="0.15">
      <c r="A769">
        <v>3233</v>
      </c>
      <c r="B769" s="2">
        <v>8.0227999999999994E-2</v>
      </c>
    </row>
    <row r="770" spans="1:2" x14ac:dyDescent="0.15">
      <c r="A770">
        <v>3232</v>
      </c>
      <c r="B770" s="2">
        <v>8.0140000000000003E-2</v>
      </c>
    </row>
    <row r="771" spans="1:2" x14ac:dyDescent="0.15">
      <c r="A771">
        <v>3231</v>
      </c>
      <c r="B771" s="2">
        <v>8.0073000000000005E-2</v>
      </c>
    </row>
    <row r="772" spans="1:2" x14ac:dyDescent="0.15">
      <c r="A772">
        <v>3230</v>
      </c>
      <c r="B772" s="2">
        <v>8.0031000000000005E-2</v>
      </c>
    </row>
    <row r="773" spans="1:2" x14ac:dyDescent="0.15">
      <c r="A773">
        <v>3229</v>
      </c>
      <c r="B773" s="2">
        <v>8.0006999999999995E-2</v>
      </c>
    </row>
    <row r="774" spans="1:2" x14ac:dyDescent="0.15">
      <c r="A774">
        <v>3228</v>
      </c>
      <c r="B774" s="2">
        <v>0.08</v>
      </c>
    </row>
    <row r="775" spans="1:2" x14ac:dyDescent="0.15">
      <c r="A775">
        <v>3227</v>
      </c>
      <c r="B775" s="2">
        <v>8.0008999999999997E-2</v>
      </c>
    </row>
    <row r="776" spans="1:2" x14ac:dyDescent="0.15">
      <c r="A776">
        <v>3226</v>
      </c>
      <c r="B776" s="2">
        <v>8.0028000000000002E-2</v>
      </c>
    </row>
    <row r="777" spans="1:2" x14ac:dyDescent="0.15">
      <c r="A777">
        <v>3225</v>
      </c>
      <c r="B777" s="2">
        <v>8.0035999999999996E-2</v>
      </c>
    </row>
    <row r="778" spans="1:2" x14ac:dyDescent="0.15">
      <c r="A778">
        <v>3224</v>
      </c>
      <c r="B778" s="2">
        <v>8.0019999999999994E-2</v>
      </c>
    </row>
    <row r="779" spans="1:2" x14ac:dyDescent="0.15">
      <c r="A779">
        <v>3223</v>
      </c>
      <c r="B779" s="2">
        <v>7.9991999999999994E-2</v>
      </c>
    </row>
    <row r="780" spans="1:2" x14ac:dyDescent="0.15">
      <c r="A780">
        <v>3222</v>
      </c>
      <c r="B780" s="2">
        <v>7.9975000000000004E-2</v>
      </c>
    </row>
    <row r="781" spans="1:2" x14ac:dyDescent="0.15">
      <c r="A781">
        <v>3221</v>
      </c>
      <c r="B781" s="2">
        <v>7.9981999999999998E-2</v>
      </c>
    </row>
    <row r="782" spans="1:2" x14ac:dyDescent="0.15">
      <c r="A782">
        <v>3220</v>
      </c>
      <c r="B782" s="2">
        <v>8.0003000000000005E-2</v>
      </c>
    </row>
    <row r="783" spans="1:2" x14ac:dyDescent="0.15">
      <c r="A783">
        <v>3219</v>
      </c>
      <c r="B783" s="2">
        <v>8.0018000000000006E-2</v>
      </c>
    </row>
    <row r="784" spans="1:2" x14ac:dyDescent="0.15">
      <c r="A784">
        <v>3218</v>
      </c>
      <c r="B784" s="2">
        <v>8.0019000000000007E-2</v>
      </c>
    </row>
    <row r="785" spans="1:2" x14ac:dyDescent="0.15">
      <c r="A785">
        <v>3217</v>
      </c>
      <c r="B785" s="2">
        <v>8.0008999999999997E-2</v>
      </c>
    </row>
    <row r="786" spans="1:2" x14ac:dyDescent="0.15">
      <c r="A786">
        <v>3216</v>
      </c>
      <c r="B786" s="2">
        <v>7.9986000000000002E-2</v>
      </c>
    </row>
    <row r="787" spans="1:2" x14ac:dyDescent="0.15">
      <c r="A787">
        <v>3215</v>
      </c>
      <c r="B787" s="2">
        <v>7.9946000000000003E-2</v>
      </c>
    </row>
    <row r="788" spans="1:2" x14ac:dyDescent="0.15">
      <c r="A788">
        <v>3214</v>
      </c>
      <c r="B788" s="2">
        <v>7.9895999999999995E-2</v>
      </c>
    </row>
    <row r="789" spans="1:2" x14ac:dyDescent="0.15">
      <c r="A789">
        <v>3213</v>
      </c>
      <c r="B789" s="2">
        <v>7.9863000000000003E-2</v>
      </c>
    </row>
    <row r="790" spans="1:2" x14ac:dyDescent="0.15">
      <c r="A790">
        <v>3212</v>
      </c>
      <c r="B790" s="2">
        <v>7.9870999999999998E-2</v>
      </c>
    </row>
    <row r="791" spans="1:2" x14ac:dyDescent="0.15">
      <c r="A791">
        <v>3211</v>
      </c>
      <c r="B791" s="2">
        <v>7.9918000000000003E-2</v>
      </c>
    </row>
    <row r="792" spans="1:2" x14ac:dyDescent="0.15">
      <c r="A792">
        <v>3210</v>
      </c>
      <c r="B792" s="2">
        <v>7.9968999999999998E-2</v>
      </c>
    </row>
    <row r="793" spans="1:2" x14ac:dyDescent="0.15">
      <c r="A793">
        <v>3209</v>
      </c>
      <c r="B793" s="2">
        <v>7.9991000000000007E-2</v>
      </c>
    </row>
    <row r="794" spans="1:2" x14ac:dyDescent="0.15">
      <c r="A794">
        <v>3208</v>
      </c>
      <c r="B794" s="2">
        <v>7.9974000000000003E-2</v>
      </c>
    </row>
    <row r="795" spans="1:2" x14ac:dyDescent="0.15">
      <c r="A795">
        <v>3207</v>
      </c>
      <c r="B795" s="2">
        <v>7.9931000000000002E-2</v>
      </c>
    </row>
    <row r="796" spans="1:2" x14ac:dyDescent="0.15">
      <c r="A796">
        <v>3206</v>
      </c>
      <c r="B796" s="2">
        <v>7.9878000000000005E-2</v>
      </c>
    </row>
    <row r="797" spans="1:2" x14ac:dyDescent="0.15">
      <c r="A797">
        <v>3205</v>
      </c>
      <c r="B797" s="2">
        <v>7.9828999999999997E-2</v>
      </c>
    </row>
    <row r="798" spans="1:2" x14ac:dyDescent="0.15">
      <c r="A798">
        <v>3204</v>
      </c>
      <c r="B798" s="2">
        <v>7.9792000000000002E-2</v>
      </c>
    </row>
    <row r="799" spans="1:2" x14ac:dyDescent="0.15">
      <c r="A799">
        <v>3203</v>
      </c>
      <c r="B799" s="2">
        <v>7.9771999999999996E-2</v>
      </c>
    </row>
    <row r="800" spans="1:2" x14ac:dyDescent="0.15">
      <c r="A800">
        <v>3202</v>
      </c>
      <c r="B800" s="2">
        <v>7.9764000000000002E-2</v>
      </c>
    </row>
    <row r="801" spans="1:2" x14ac:dyDescent="0.15">
      <c r="A801">
        <v>3201</v>
      </c>
      <c r="B801" s="2">
        <v>7.9755999999999994E-2</v>
      </c>
    </row>
    <row r="802" spans="1:2" x14ac:dyDescent="0.15">
      <c r="A802">
        <v>3200</v>
      </c>
      <c r="B802" s="2">
        <v>7.9740000000000005E-2</v>
      </c>
    </row>
    <row r="803" spans="1:2" x14ac:dyDescent="0.15">
      <c r="A803">
        <v>3199</v>
      </c>
      <c r="B803" s="2">
        <v>7.9719999999999999E-2</v>
      </c>
    </row>
    <row r="804" spans="1:2" x14ac:dyDescent="0.15">
      <c r="A804">
        <v>3198</v>
      </c>
      <c r="B804" s="2">
        <v>7.9702999999999996E-2</v>
      </c>
    </row>
    <row r="805" spans="1:2" x14ac:dyDescent="0.15">
      <c r="A805">
        <v>3197</v>
      </c>
      <c r="B805" s="2">
        <v>7.9693E-2</v>
      </c>
    </row>
    <row r="806" spans="1:2" x14ac:dyDescent="0.15">
      <c r="A806">
        <v>3196</v>
      </c>
      <c r="B806" s="2">
        <v>7.9687999999999995E-2</v>
      </c>
    </row>
    <row r="807" spans="1:2" x14ac:dyDescent="0.15">
      <c r="A807">
        <v>3195</v>
      </c>
      <c r="B807" s="2">
        <v>7.9682000000000003E-2</v>
      </c>
    </row>
    <row r="808" spans="1:2" x14ac:dyDescent="0.15">
      <c r="A808">
        <v>3194</v>
      </c>
      <c r="B808" s="2">
        <v>7.9661999999999997E-2</v>
      </c>
    </row>
    <row r="809" spans="1:2" x14ac:dyDescent="0.15">
      <c r="A809">
        <v>3193</v>
      </c>
      <c r="B809" s="2">
        <v>7.9617999999999994E-2</v>
      </c>
    </row>
    <row r="810" spans="1:2" x14ac:dyDescent="0.15">
      <c r="A810">
        <v>3192</v>
      </c>
      <c r="B810" s="2">
        <v>7.9549999999999996E-2</v>
      </c>
    </row>
    <row r="811" spans="1:2" x14ac:dyDescent="0.15">
      <c r="A811">
        <v>3191</v>
      </c>
      <c r="B811" s="2">
        <v>7.9469999999999999E-2</v>
      </c>
    </row>
    <row r="812" spans="1:2" x14ac:dyDescent="0.15">
      <c r="A812">
        <v>3190</v>
      </c>
      <c r="B812" s="2">
        <v>7.9394999999999993E-2</v>
      </c>
    </row>
    <row r="813" spans="1:2" x14ac:dyDescent="0.15">
      <c r="A813">
        <v>3189</v>
      </c>
      <c r="B813" s="2">
        <v>7.9338000000000006E-2</v>
      </c>
    </row>
    <row r="814" spans="1:2" x14ac:dyDescent="0.15">
      <c r="A814">
        <v>3188</v>
      </c>
      <c r="B814" s="2">
        <v>7.9307000000000002E-2</v>
      </c>
    </row>
    <row r="815" spans="1:2" x14ac:dyDescent="0.15">
      <c r="A815">
        <v>3187</v>
      </c>
      <c r="B815" s="2">
        <v>7.9307000000000002E-2</v>
      </c>
    </row>
    <row r="816" spans="1:2" x14ac:dyDescent="0.15">
      <c r="A816">
        <v>3186</v>
      </c>
      <c r="B816" s="2">
        <v>7.9333000000000001E-2</v>
      </c>
    </row>
    <row r="817" spans="1:2" x14ac:dyDescent="0.15">
      <c r="A817">
        <v>3185</v>
      </c>
      <c r="B817" s="2">
        <v>7.9365000000000005E-2</v>
      </c>
    </row>
    <row r="818" spans="1:2" x14ac:dyDescent="0.15">
      <c r="A818">
        <v>3184</v>
      </c>
      <c r="B818" s="2">
        <v>7.9380999999999993E-2</v>
      </c>
    </row>
    <row r="819" spans="1:2" x14ac:dyDescent="0.15">
      <c r="A819">
        <v>3183</v>
      </c>
      <c r="B819" s="2">
        <v>7.9368999999999995E-2</v>
      </c>
    </row>
    <row r="820" spans="1:2" x14ac:dyDescent="0.15">
      <c r="A820">
        <v>3182</v>
      </c>
      <c r="B820" s="2">
        <v>7.9336000000000004E-2</v>
      </c>
    </row>
    <row r="821" spans="1:2" x14ac:dyDescent="0.15">
      <c r="A821">
        <v>3181</v>
      </c>
      <c r="B821" s="2">
        <v>7.9297000000000006E-2</v>
      </c>
    </row>
    <row r="822" spans="1:2" x14ac:dyDescent="0.15">
      <c r="A822">
        <v>3180</v>
      </c>
      <c r="B822" s="2">
        <v>7.9260999999999998E-2</v>
      </c>
    </row>
    <row r="823" spans="1:2" x14ac:dyDescent="0.15">
      <c r="A823">
        <v>3179</v>
      </c>
      <c r="B823" s="2">
        <v>7.9219999999999999E-2</v>
      </c>
    </row>
    <row r="824" spans="1:2" x14ac:dyDescent="0.15">
      <c r="A824">
        <v>3178</v>
      </c>
      <c r="B824" s="2">
        <v>7.9172999999999993E-2</v>
      </c>
    </row>
    <row r="825" spans="1:2" x14ac:dyDescent="0.15">
      <c r="A825">
        <v>3177</v>
      </c>
      <c r="B825" s="2">
        <v>7.9128000000000004E-2</v>
      </c>
    </row>
    <row r="826" spans="1:2" x14ac:dyDescent="0.15">
      <c r="A826">
        <v>3176</v>
      </c>
      <c r="B826" s="2">
        <v>7.9104999999999995E-2</v>
      </c>
    </row>
    <row r="827" spans="1:2" x14ac:dyDescent="0.15">
      <c r="A827">
        <v>3175</v>
      </c>
      <c r="B827" s="2">
        <v>7.9116000000000006E-2</v>
      </c>
    </row>
    <row r="828" spans="1:2" x14ac:dyDescent="0.15">
      <c r="A828">
        <v>3174</v>
      </c>
      <c r="B828" s="2">
        <v>7.9146999999999995E-2</v>
      </c>
    </row>
    <row r="829" spans="1:2" x14ac:dyDescent="0.15">
      <c r="A829">
        <v>3173</v>
      </c>
      <c r="B829" s="2">
        <v>7.9164999999999999E-2</v>
      </c>
    </row>
    <row r="830" spans="1:2" x14ac:dyDescent="0.15">
      <c r="A830">
        <v>3172</v>
      </c>
      <c r="B830" s="2">
        <v>7.9145999999999994E-2</v>
      </c>
    </row>
    <row r="831" spans="1:2" x14ac:dyDescent="0.15">
      <c r="A831">
        <v>3171</v>
      </c>
      <c r="B831" s="2">
        <v>7.9089999999999994E-2</v>
      </c>
    </row>
    <row r="832" spans="1:2" x14ac:dyDescent="0.15">
      <c r="A832">
        <v>3170</v>
      </c>
      <c r="B832" s="2">
        <v>7.9028000000000001E-2</v>
      </c>
    </row>
    <row r="833" spans="1:2" x14ac:dyDescent="0.15">
      <c r="A833">
        <v>3169</v>
      </c>
      <c r="B833" s="2">
        <v>7.8987000000000002E-2</v>
      </c>
    </row>
    <row r="834" spans="1:2" x14ac:dyDescent="0.15">
      <c r="A834">
        <v>3168</v>
      </c>
      <c r="B834" s="2">
        <v>7.8974000000000003E-2</v>
      </c>
    </row>
    <row r="835" spans="1:2" x14ac:dyDescent="0.15">
      <c r="A835">
        <v>3167</v>
      </c>
      <c r="B835" s="2">
        <v>7.8973000000000002E-2</v>
      </c>
    </row>
    <row r="836" spans="1:2" x14ac:dyDescent="0.15">
      <c r="A836">
        <v>3166</v>
      </c>
      <c r="B836" s="2">
        <v>7.8974000000000003E-2</v>
      </c>
    </row>
    <row r="837" spans="1:2" x14ac:dyDescent="0.15">
      <c r="A837">
        <v>3165</v>
      </c>
      <c r="B837" s="2">
        <v>7.8976000000000005E-2</v>
      </c>
    </row>
    <row r="838" spans="1:2" x14ac:dyDescent="0.15">
      <c r="A838">
        <v>3164</v>
      </c>
      <c r="B838" s="2">
        <v>7.8980999999999996E-2</v>
      </c>
    </row>
    <row r="839" spans="1:2" x14ac:dyDescent="0.15">
      <c r="A839">
        <v>3163</v>
      </c>
      <c r="B839" s="2">
        <v>7.8985E-2</v>
      </c>
    </row>
    <row r="840" spans="1:2" x14ac:dyDescent="0.15">
      <c r="A840">
        <v>3162</v>
      </c>
      <c r="B840" s="2">
        <v>7.8972000000000001E-2</v>
      </c>
    </row>
    <row r="841" spans="1:2" x14ac:dyDescent="0.15">
      <c r="A841">
        <v>3161</v>
      </c>
      <c r="B841" s="2">
        <v>7.8940999999999997E-2</v>
      </c>
    </row>
    <row r="842" spans="1:2" x14ac:dyDescent="0.15">
      <c r="A842">
        <v>3160</v>
      </c>
      <c r="B842" s="2">
        <v>7.8905000000000003E-2</v>
      </c>
    </row>
    <row r="843" spans="1:2" x14ac:dyDescent="0.15">
      <c r="A843">
        <v>3159</v>
      </c>
      <c r="B843" s="2">
        <v>7.8875000000000001E-2</v>
      </c>
    </row>
    <row r="844" spans="1:2" x14ac:dyDescent="0.15">
      <c r="A844">
        <v>3158</v>
      </c>
      <c r="B844" s="2">
        <v>7.8844999999999998E-2</v>
      </c>
    </row>
    <row r="845" spans="1:2" x14ac:dyDescent="0.15">
      <c r="A845">
        <v>3157</v>
      </c>
      <c r="B845" s="2">
        <v>7.8799999999999995E-2</v>
      </c>
    </row>
    <row r="846" spans="1:2" x14ac:dyDescent="0.15">
      <c r="A846">
        <v>3156</v>
      </c>
      <c r="B846" s="2">
        <v>7.8743999999999995E-2</v>
      </c>
    </row>
    <row r="847" spans="1:2" x14ac:dyDescent="0.15">
      <c r="A847">
        <v>3155</v>
      </c>
      <c r="B847" s="2">
        <v>7.8703999999999996E-2</v>
      </c>
    </row>
    <row r="848" spans="1:2" x14ac:dyDescent="0.15">
      <c r="A848">
        <v>3154</v>
      </c>
      <c r="B848" s="2">
        <v>7.8702999999999995E-2</v>
      </c>
    </row>
    <row r="849" spans="1:2" x14ac:dyDescent="0.15">
      <c r="A849">
        <v>3153</v>
      </c>
      <c r="B849" s="2">
        <v>7.8723000000000001E-2</v>
      </c>
    </row>
    <row r="850" spans="1:2" x14ac:dyDescent="0.15">
      <c r="A850">
        <v>3152</v>
      </c>
      <c r="B850" s="2">
        <v>7.8719999999999998E-2</v>
      </c>
    </row>
    <row r="851" spans="1:2" x14ac:dyDescent="0.15">
      <c r="A851">
        <v>3151</v>
      </c>
      <c r="B851" s="2">
        <v>7.8662999999999997E-2</v>
      </c>
    </row>
    <row r="852" spans="1:2" x14ac:dyDescent="0.15">
      <c r="A852">
        <v>3150</v>
      </c>
      <c r="B852" s="2">
        <v>7.8561000000000006E-2</v>
      </c>
    </row>
    <row r="853" spans="1:2" x14ac:dyDescent="0.15">
      <c r="A853">
        <v>3149</v>
      </c>
      <c r="B853" s="2">
        <v>7.8451999999999994E-2</v>
      </c>
    </row>
    <row r="854" spans="1:2" x14ac:dyDescent="0.15">
      <c r="A854">
        <v>3148</v>
      </c>
      <c r="B854" s="2">
        <v>7.8376000000000001E-2</v>
      </c>
    </row>
    <row r="855" spans="1:2" x14ac:dyDescent="0.15">
      <c r="A855">
        <v>3147</v>
      </c>
      <c r="B855" s="2">
        <v>7.8348000000000001E-2</v>
      </c>
    </row>
    <row r="856" spans="1:2" x14ac:dyDescent="0.15">
      <c r="A856">
        <v>3146</v>
      </c>
      <c r="B856" s="2">
        <v>7.8364000000000003E-2</v>
      </c>
    </row>
    <row r="857" spans="1:2" x14ac:dyDescent="0.15">
      <c r="A857">
        <v>3145</v>
      </c>
      <c r="B857" s="2">
        <v>7.8398999999999996E-2</v>
      </c>
    </row>
    <row r="858" spans="1:2" x14ac:dyDescent="0.15">
      <c r="A858">
        <v>3144</v>
      </c>
      <c r="B858" s="2">
        <v>7.8419000000000003E-2</v>
      </c>
    </row>
    <row r="859" spans="1:2" x14ac:dyDescent="0.15">
      <c r="A859">
        <v>3143</v>
      </c>
      <c r="B859" s="2">
        <v>7.8397999999999995E-2</v>
      </c>
    </row>
    <row r="860" spans="1:2" x14ac:dyDescent="0.15">
      <c r="A860">
        <v>3142</v>
      </c>
      <c r="B860" s="2">
        <v>7.8340000000000007E-2</v>
      </c>
    </row>
    <row r="861" spans="1:2" x14ac:dyDescent="0.15">
      <c r="A861">
        <v>3141</v>
      </c>
      <c r="B861" s="2">
        <v>7.8280000000000002E-2</v>
      </c>
    </row>
    <row r="862" spans="1:2" x14ac:dyDescent="0.15">
      <c r="A862">
        <v>3140</v>
      </c>
      <c r="B862" s="2">
        <v>7.825E-2</v>
      </c>
    </row>
    <row r="863" spans="1:2" x14ac:dyDescent="0.15">
      <c r="A863">
        <v>3139</v>
      </c>
      <c r="B863" s="2">
        <v>7.8258999999999995E-2</v>
      </c>
    </row>
    <row r="864" spans="1:2" x14ac:dyDescent="0.15">
      <c r="A864">
        <v>3138</v>
      </c>
      <c r="B864" s="2">
        <v>7.8284999999999993E-2</v>
      </c>
    </row>
    <row r="865" spans="1:2" x14ac:dyDescent="0.15">
      <c r="A865">
        <v>3137</v>
      </c>
      <c r="B865" s="2">
        <v>7.8295000000000003E-2</v>
      </c>
    </row>
    <row r="866" spans="1:2" x14ac:dyDescent="0.15">
      <c r="A866">
        <v>3136</v>
      </c>
      <c r="B866" s="2">
        <v>7.8276999999999999E-2</v>
      </c>
    </row>
    <row r="867" spans="1:2" x14ac:dyDescent="0.15">
      <c r="A867">
        <v>3135</v>
      </c>
      <c r="B867" s="2">
        <v>7.8237000000000001E-2</v>
      </c>
    </row>
    <row r="868" spans="1:2" x14ac:dyDescent="0.15">
      <c r="A868">
        <v>3134</v>
      </c>
      <c r="B868" s="2">
        <v>7.8187000000000006E-2</v>
      </c>
    </row>
    <row r="869" spans="1:2" x14ac:dyDescent="0.15">
      <c r="A869">
        <v>3133</v>
      </c>
      <c r="B869" s="2">
        <v>7.8137999999999999E-2</v>
      </c>
    </row>
    <row r="870" spans="1:2" x14ac:dyDescent="0.15">
      <c r="A870">
        <v>3132</v>
      </c>
      <c r="B870" s="2">
        <v>7.8101000000000004E-2</v>
      </c>
    </row>
    <row r="871" spans="1:2" x14ac:dyDescent="0.15">
      <c r="A871">
        <v>3131</v>
      </c>
      <c r="B871" s="2">
        <v>7.8090999999999994E-2</v>
      </c>
    </row>
    <row r="872" spans="1:2" x14ac:dyDescent="0.15">
      <c r="A872">
        <v>3130</v>
      </c>
      <c r="B872" s="2">
        <v>7.8117000000000006E-2</v>
      </c>
    </row>
    <row r="873" spans="1:2" x14ac:dyDescent="0.15">
      <c r="A873">
        <v>3129</v>
      </c>
      <c r="B873" s="2">
        <v>7.8163999999999997E-2</v>
      </c>
    </row>
    <row r="874" spans="1:2" x14ac:dyDescent="0.15">
      <c r="A874">
        <v>3128</v>
      </c>
      <c r="B874" s="2">
        <v>7.8201000000000007E-2</v>
      </c>
    </row>
    <row r="875" spans="1:2" x14ac:dyDescent="0.15">
      <c r="A875">
        <v>3127</v>
      </c>
      <c r="B875" s="2">
        <v>7.8208E-2</v>
      </c>
    </row>
    <row r="876" spans="1:2" x14ac:dyDescent="0.15">
      <c r="A876">
        <v>3126</v>
      </c>
      <c r="B876" s="2">
        <v>7.8200000000000006E-2</v>
      </c>
    </row>
    <row r="877" spans="1:2" x14ac:dyDescent="0.15">
      <c r="A877">
        <v>3125</v>
      </c>
      <c r="B877" s="2">
        <v>7.8215999999999994E-2</v>
      </c>
    </row>
    <row r="878" spans="1:2" x14ac:dyDescent="0.15">
      <c r="A878">
        <v>3124</v>
      </c>
      <c r="B878" s="2">
        <v>7.8275999999999998E-2</v>
      </c>
    </row>
    <row r="879" spans="1:2" x14ac:dyDescent="0.15">
      <c r="A879">
        <v>3123</v>
      </c>
      <c r="B879" s="2">
        <v>7.8361E-2</v>
      </c>
    </row>
    <row r="880" spans="1:2" x14ac:dyDescent="0.15">
      <c r="A880">
        <v>3122</v>
      </c>
      <c r="B880" s="2">
        <v>7.8423000000000007E-2</v>
      </c>
    </row>
    <row r="881" spans="1:2" x14ac:dyDescent="0.15">
      <c r="A881">
        <v>3121</v>
      </c>
      <c r="B881" s="2">
        <v>7.8424999999999995E-2</v>
      </c>
    </row>
    <row r="882" spans="1:2" x14ac:dyDescent="0.15">
      <c r="A882">
        <v>3120</v>
      </c>
      <c r="B882" s="2">
        <v>7.8371999999999997E-2</v>
      </c>
    </row>
    <row r="883" spans="1:2" x14ac:dyDescent="0.15">
      <c r="A883">
        <v>3119</v>
      </c>
      <c r="B883" s="2">
        <v>7.8294000000000002E-2</v>
      </c>
    </row>
    <row r="884" spans="1:2" x14ac:dyDescent="0.15">
      <c r="A884">
        <v>3118</v>
      </c>
      <c r="B884" s="2">
        <v>7.8217999999999996E-2</v>
      </c>
    </row>
    <row r="885" spans="1:2" x14ac:dyDescent="0.15">
      <c r="A885">
        <v>3117</v>
      </c>
      <c r="B885" s="2">
        <v>7.8147999999999995E-2</v>
      </c>
    </row>
    <row r="886" spans="1:2" x14ac:dyDescent="0.15">
      <c r="A886">
        <v>3116</v>
      </c>
      <c r="B886" s="2">
        <v>7.8079999999999997E-2</v>
      </c>
    </row>
    <row r="887" spans="1:2" x14ac:dyDescent="0.15">
      <c r="A887">
        <v>3115</v>
      </c>
      <c r="B887" s="2">
        <v>7.8022999999999995E-2</v>
      </c>
    </row>
    <row r="888" spans="1:2" x14ac:dyDescent="0.15">
      <c r="A888">
        <v>3114</v>
      </c>
      <c r="B888" s="2">
        <v>7.8002000000000002E-2</v>
      </c>
    </row>
    <row r="889" spans="1:2" x14ac:dyDescent="0.15">
      <c r="A889">
        <v>3113</v>
      </c>
      <c r="B889" s="2">
        <v>7.8038999999999997E-2</v>
      </c>
    </row>
    <row r="890" spans="1:2" x14ac:dyDescent="0.15">
      <c r="A890">
        <v>3112</v>
      </c>
      <c r="B890" s="2">
        <v>7.8129000000000004E-2</v>
      </c>
    </row>
    <row r="891" spans="1:2" x14ac:dyDescent="0.15">
      <c r="A891">
        <v>3111</v>
      </c>
      <c r="B891" s="2">
        <v>7.8233999999999998E-2</v>
      </c>
    </row>
    <row r="892" spans="1:2" x14ac:dyDescent="0.15">
      <c r="A892">
        <v>3110</v>
      </c>
      <c r="B892" s="2">
        <v>7.8301999999999997E-2</v>
      </c>
    </row>
    <row r="893" spans="1:2" x14ac:dyDescent="0.15">
      <c r="A893">
        <v>3109</v>
      </c>
      <c r="B893" s="2">
        <v>7.8297000000000005E-2</v>
      </c>
    </row>
    <row r="894" spans="1:2" x14ac:dyDescent="0.15">
      <c r="A894">
        <v>3108</v>
      </c>
      <c r="B894" s="2">
        <v>7.8225000000000003E-2</v>
      </c>
    </row>
    <row r="895" spans="1:2" x14ac:dyDescent="0.15">
      <c r="A895">
        <v>3107</v>
      </c>
      <c r="B895" s="2">
        <v>7.8135999999999997E-2</v>
      </c>
    </row>
    <row r="896" spans="1:2" x14ac:dyDescent="0.15">
      <c r="A896">
        <v>3106</v>
      </c>
      <c r="B896" s="2">
        <v>7.8088000000000005E-2</v>
      </c>
    </row>
    <row r="897" spans="1:2" x14ac:dyDescent="0.15">
      <c r="A897">
        <v>3105</v>
      </c>
      <c r="B897" s="2">
        <v>7.8104000000000007E-2</v>
      </c>
    </row>
    <row r="898" spans="1:2" x14ac:dyDescent="0.15">
      <c r="A898">
        <v>3104</v>
      </c>
      <c r="B898" s="2">
        <v>7.8164999999999998E-2</v>
      </c>
    </row>
    <row r="899" spans="1:2" x14ac:dyDescent="0.15">
      <c r="A899">
        <v>3103</v>
      </c>
      <c r="B899" s="2">
        <v>7.8232999999999997E-2</v>
      </c>
    </row>
    <row r="900" spans="1:2" x14ac:dyDescent="0.15">
      <c r="A900">
        <v>3102</v>
      </c>
      <c r="B900" s="2">
        <v>7.8279000000000001E-2</v>
      </c>
    </row>
    <row r="901" spans="1:2" x14ac:dyDescent="0.15">
      <c r="A901">
        <v>3101</v>
      </c>
      <c r="B901" s="2">
        <v>7.8295000000000003E-2</v>
      </c>
    </row>
    <row r="902" spans="1:2" x14ac:dyDescent="0.15">
      <c r="A902">
        <v>3100</v>
      </c>
      <c r="B902" s="2">
        <v>7.8289999999999998E-2</v>
      </c>
    </row>
    <row r="903" spans="1:2" x14ac:dyDescent="0.15">
      <c r="A903">
        <v>3099</v>
      </c>
      <c r="B903" s="2">
        <v>7.8271999999999994E-2</v>
      </c>
    </row>
    <row r="904" spans="1:2" x14ac:dyDescent="0.15">
      <c r="A904">
        <v>3098</v>
      </c>
      <c r="B904" s="2">
        <v>7.8256000000000006E-2</v>
      </c>
    </row>
    <row r="905" spans="1:2" x14ac:dyDescent="0.15">
      <c r="A905">
        <v>3097</v>
      </c>
      <c r="B905" s="2">
        <v>7.8256000000000006E-2</v>
      </c>
    </row>
    <row r="906" spans="1:2" x14ac:dyDescent="0.15">
      <c r="A906">
        <v>3096</v>
      </c>
      <c r="B906" s="2">
        <v>7.8278E-2</v>
      </c>
    </row>
    <row r="907" spans="1:2" x14ac:dyDescent="0.15">
      <c r="A907">
        <v>3095</v>
      </c>
      <c r="B907" s="2">
        <v>7.8324000000000005E-2</v>
      </c>
    </row>
    <row r="908" spans="1:2" x14ac:dyDescent="0.15">
      <c r="A908">
        <v>3094</v>
      </c>
      <c r="B908" s="2">
        <v>7.8394000000000005E-2</v>
      </c>
    </row>
    <row r="909" spans="1:2" x14ac:dyDescent="0.15">
      <c r="A909">
        <v>3093</v>
      </c>
      <c r="B909" s="2">
        <v>7.8482999999999997E-2</v>
      </c>
    </row>
    <row r="910" spans="1:2" x14ac:dyDescent="0.15">
      <c r="A910">
        <v>3092</v>
      </c>
      <c r="B910" s="2">
        <v>7.8574000000000005E-2</v>
      </c>
    </row>
    <row r="911" spans="1:2" x14ac:dyDescent="0.15">
      <c r="A911">
        <v>3091</v>
      </c>
      <c r="B911" s="2">
        <v>7.8639000000000001E-2</v>
      </c>
    </row>
    <row r="912" spans="1:2" x14ac:dyDescent="0.15">
      <c r="A912">
        <v>3090</v>
      </c>
      <c r="B912" s="2">
        <v>7.8672000000000006E-2</v>
      </c>
    </row>
    <row r="913" spans="1:2" x14ac:dyDescent="0.15">
      <c r="A913">
        <v>3089</v>
      </c>
      <c r="B913" s="2">
        <v>7.8698000000000004E-2</v>
      </c>
    </row>
    <row r="914" spans="1:2" x14ac:dyDescent="0.15">
      <c r="A914">
        <v>3088</v>
      </c>
      <c r="B914" s="2">
        <v>7.8758999999999996E-2</v>
      </c>
    </row>
    <row r="915" spans="1:2" x14ac:dyDescent="0.15">
      <c r="A915">
        <v>3087</v>
      </c>
      <c r="B915" s="2">
        <v>7.8869999999999996E-2</v>
      </c>
    </row>
    <row r="916" spans="1:2" x14ac:dyDescent="0.15">
      <c r="A916">
        <v>3086</v>
      </c>
      <c r="B916" s="2">
        <v>7.9006000000000007E-2</v>
      </c>
    </row>
    <row r="917" spans="1:2" x14ac:dyDescent="0.15">
      <c r="A917">
        <v>3085</v>
      </c>
      <c r="B917" s="2">
        <v>7.9121999999999998E-2</v>
      </c>
    </row>
    <row r="918" spans="1:2" x14ac:dyDescent="0.15">
      <c r="A918">
        <v>3084</v>
      </c>
      <c r="B918" s="2">
        <v>7.9200999999999994E-2</v>
      </c>
    </row>
    <row r="919" spans="1:2" x14ac:dyDescent="0.15">
      <c r="A919">
        <v>3083</v>
      </c>
      <c r="B919" s="2">
        <v>7.9264000000000001E-2</v>
      </c>
    </row>
    <row r="920" spans="1:2" x14ac:dyDescent="0.15">
      <c r="A920">
        <v>3082</v>
      </c>
      <c r="B920" s="2">
        <v>7.9350000000000004E-2</v>
      </c>
    </row>
    <row r="921" spans="1:2" x14ac:dyDescent="0.15">
      <c r="A921">
        <v>3081</v>
      </c>
      <c r="B921" s="2">
        <v>7.9479999999999995E-2</v>
      </c>
    </row>
    <row r="922" spans="1:2" x14ac:dyDescent="0.15">
      <c r="A922">
        <v>3080</v>
      </c>
      <c r="B922" s="2">
        <v>7.9631999999999994E-2</v>
      </c>
    </row>
    <row r="923" spans="1:2" x14ac:dyDescent="0.15">
      <c r="A923">
        <v>3079</v>
      </c>
      <c r="B923" s="2">
        <v>7.9755000000000006E-2</v>
      </c>
    </row>
    <row r="924" spans="1:2" x14ac:dyDescent="0.15">
      <c r="A924">
        <v>3078</v>
      </c>
      <c r="B924" s="2">
        <v>7.9812999999999995E-2</v>
      </c>
    </row>
    <row r="925" spans="1:2" x14ac:dyDescent="0.15">
      <c r="A925">
        <v>3077</v>
      </c>
      <c r="B925" s="2">
        <v>7.9813999999999996E-2</v>
      </c>
    </row>
    <row r="926" spans="1:2" x14ac:dyDescent="0.15">
      <c r="A926">
        <v>3076</v>
      </c>
      <c r="B926" s="2">
        <v>7.9807000000000003E-2</v>
      </c>
    </row>
    <row r="927" spans="1:2" x14ac:dyDescent="0.15">
      <c r="A927">
        <v>3075</v>
      </c>
      <c r="B927" s="2">
        <v>7.9841999999999996E-2</v>
      </c>
    </row>
    <row r="928" spans="1:2" x14ac:dyDescent="0.15">
      <c r="A928">
        <v>3074</v>
      </c>
      <c r="B928" s="2">
        <v>7.9930000000000001E-2</v>
      </c>
    </row>
    <row r="929" spans="1:2" x14ac:dyDescent="0.15">
      <c r="A929">
        <v>3073</v>
      </c>
      <c r="B929" s="2">
        <v>8.0054E-2</v>
      </c>
    </row>
    <row r="930" spans="1:2" x14ac:dyDescent="0.15">
      <c r="A930">
        <v>3072</v>
      </c>
      <c r="B930" s="2">
        <v>8.0196000000000003E-2</v>
      </c>
    </row>
    <row r="931" spans="1:2" x14ac:dyDescent="0.15">
      <c r="A931">
        <v>3071</v>
      </c>
      <c r="B931" s="2">
        <v>8.0351000000000006E-2</v>
      </c>
    </row>
    <row r="932" spans="1:2" x14ac:dyDescent="0.15">
      <c r="A932">
        <v>3070</v>
      </c>
      <c r="B932" s="2">
        <v>8.0514000000000002E-2</v>
      </c>
    </row>
    <row r="933" spans="1:2" x14ac:dyDescent="0.15">
      <c r="A933">
        <v>3069</v>
      </c>
      <c r="B933" s="2">
        <v>8.0674999999999997E-2</v>
      </c>
    </row>
    <row r="934" spans="1:2" x14ac:dyDescent="0.15">
      <c r="A934">
        <v>3068</v>
      </c>
      <c r="B934" s="2">
        <v>8.0822000000000005E-2</v>
      </c>
    </row>
    <row r="935" spans="1:2" x14ac:dyDescent="0.15">
      <c r="A935">
        <v>3067</v>
      </c>
      <c r="B935" s="2">
        <v>8.0954999999999999E-2</v>
      </c>
    </row>
    <row r="936" spans="1:2" x14ac:dyDescent="0.15">
      <c r="A936">
        <v>3066</v>
      </c>
      <c r="B936" s="2">
        <v>8.1077999999999997E-2</v>
      </c>
    </row>
    <row r="937" spans="1:2" x14ac:dyDescent="0.15">
      <c r="A937">
        <v>3065</v>
      </c>
      <c r="B937" s="2">
        <v>8.1187999999999996E-2</v>
      </c>
    </row>
    <row r="938" spans="1:2" x14ac:dyDescent="0.15">
      <c r="A938">
        <v>3064</v>
      </c>
      <c r="B938" s="2">
        <v>8.1277000000000002E-2</v>
      </c>
    </row>
    <row r="939" spans="1:2" x14ac:dyDescent="0.15">
      <c r="A939">
        <v>3063</v>
      </c>
      <c r="B939" s="2">
        <v>8.1346000000000002E-2</v>
      </c>
    </row>
    <row r="940" spans="1:2" x14ac:dyDescent="0.15">
      <c r="A940">
        <v>3062</v>
      </c>
      <c r="B940" s="2">
        <v>8.1408999999999995E-2</v>
      </c>
    </row>
    <row r="941" spans="1:2" x14ac:dyDescent="0.15">
      <c r="A941">
        <v>3061</v>
      </c>
      <c r="B941" s="2">
        <v>8.1479999999999997E-2</v>
      </c>
    </row>
    <row r="942" spans="1:2" x14ac:dyDescent="0.15">
      <c r="A942">
        <v>3060</v>
      </c>
      <c r="B942" s="2">
        <v>8.1567000000000001E-2</v>
      </c>
    </row>
    <row r="943" spans="1:2" x14ac:dyDescent="0.15">
      <c r="A943">
        <v>3059</v>
      </c>
      <c r="B943" s="2">
        <v>8.1668000000000004E-2</v>
      </c>
    </row>
    <row r="944" spans="1:2" x14ac:dyDescent="0.15">
      <c r="A944">
        <v>3058</v>
      </c>
      <c r="B944" s="2">
        <v>8.1778000000000003E-2</v>
      </c>
    </row>
    <row r="945" spans="1:2" x14ac:dyDescent="0.15">
      <c r="A945">
        <v>3057</v>
      </c>
      <c r="B945" s="2">
        <v>8.1880999999999995E-2</v>
      </c>
    </row>
    <row r="946" spans="1:2" x14ac:dyDescent="0.15">
      <c r="A946">
        <v>3056</v>
      </c>
      <c r="B946" s="2">
        <v>8.1961000000000006E-2</v>
      </c>
    </row>
    <row r="947" spans="1:2" x14ac:dyDescent="0.15">
      <c r="A947">
        <v>3055</v>
      </c>
      <c r="B947" s="2">
        <v>8.201E-2</v>
      </c>
    </row>
    <row r="948" spans="1:2" x14ac:dyDescent="0.15">
      <c r="A948">
        <v>3054</v>
      </c>
      <c r="B948" s="2">
        <v>8.2030000000000006E-2</v>
      </c>
    </row>
    <row r="949" spans="1:2" x14ac:dyDescent="0.15">
      <c r="A949">
        <v>3053</v>
      </c>
      <c r="B949" s="2">
        <v>8.2031999999999994E-2</v>
      </c>
    </row>
    <row r="950" spans="1:2" x14ac:dyDescent="0.15">
      <c r="A950">
        <v>3052</v>
      </c>
      <c r="B950" s="2">
        <v>8.2030000000000006E-2</v>
      </c>
    </row>
    <row r="951" spans="1:2" x14ac:dyDescent="0.15">
      <c r="A951">
        <v>3051</v>
      </c>
      <c r="B951" s="2">
        <v>8.2035999999999998E-2</v>
      </c>
    </row>
    <row r="952" spans="1:2" x14ac:dyDescent="0.15">
      <c r="A952">
        <v>3050</v>
      </c>
      <c r="B952" s="2">
        <v>8.2061999999999996E-2</v>
      </c>
    </row>
    <row r="953" spans="1:2" x14ac:dyDescent="0.15">
      <c r="A953">
        <v>3049</v>
      </c>
      <c r="B953" s="2">
        <v>8.2108E-2</v>
      </c>
    </row>
    <row r="954" spans="1:2" x14ac:dyDescent="0.15">
      <c r="A954">
        <v>3048</v>
      </c>
      <c r="B954" s="2">
        <v>8.2159999999999997E-2</v>
      </c>
    </row>
    <row r="955" spans="1:2" x14ac:dyDescent="0.15">
      <c r="A955">
        <v>3047</v>
      </c>
      <c r="B955" s="2">
        <v>8.2194000000000003E-2</v>
      </c>
    </row>
    <row r="956" spans="1:2" x14ac:dyDescent="0.15">
      <c r="A956">
        <v>3046</v>
      </c>
      <c r="B956" s="2">
        <v>8.2201999999999997E-2</v>
      </c>
    </row>
    <row r="957" spans="1:2" x14ac:dyDescent="0.15">
      <c r="A957">
        <v>3045</v>
      </c>
      <c r="B957" s="2">
        <v>8.2197999999999993E-2</v>
      </c>
    </row>
    <row r="958" spans="1:2" x14ac:dyDescent="0.15">
      <c r="A958">
        <v>3044</v>
      </c>
      <c r="B958" s="2">
        <v>8.2203999999999999E-2</v>
      </c>
    </row>
    <row r="959" spans="1:2" x14ac:dyDescent="0.15">
      <c r="A959">
        <v>3043</v>
      </c>
      <c r="B959" s="2">
        <v>8.2223000000000004E-2</v>
      </c>
    </row>
    <row r="960" spans="1:2" x14ac:dyDescent="0.15">
      <c r="A960">
        <v>3042</v>
      </c>
      <c r="B960" s="2">
        <v>8.2234000000000002E-2</v>
      </c>
    </row>
    <row r="961" spans="1:2" x14ac:dyDescent="0.15">
      <c r="A961">
        <v>3041</v>
      </c>
      <c r="B961" s="2">
        <v>8.2212999999999994E-2</v>
      </c>
    </row>
    <row r="962" spans="1:2" x14ac:dyDescent="0.15">
      <c r="A962">
        <v>3040</v>
      </c>
      <c r="B962" s="2">
        <v>8.2157999999999995E-2</v>
      </c>
    </row>
    <row r="963" spans="1:2" x14ac:dyDescent="0.15">
      <c r="A963">
        <v>3039</v>
      </c>
      <c r="B963" s="2">
        <v>8.2103999999999996E-2</v>
      </c>
    </row>
    <row r="964" spans="1:2" x14ac:dyDescent="0.15">
      <c r="A964">
        <v>3038</v>
      </c>
      <c r="B964" s="2">
        <v>8.2087999999999994E-2</v>
      </c>
    </row>
    <row r="965" spans="1:2" x14ac:dyDescent="0.15">
      <c r="A965">
        <v>3037</v>
      </c>
      <c r="B965" s="2">
        <v>8.2127000000000006E-2</v>
      </c>
    </row>
    <row r="966" spans="1:2" x14ac:dyDescent="0.15">
      <c r="A966">
        <v>3036</v>
      </c>
      <c r="B966" s="2">
        <v>8.2211000000000006E-2</v>
      </c>
    </row>
    <row r="967" spans="1:2" x14ac:dyDescent="0.15">
      <c r="A967">
        <v>3035</v>
      </c>
      <c r="B967" s="2">
        <v>8.2317000000000001E-2</v>
      </c>
    </row>
    <row r="968" spans="1:2" x14ac:dyDescent="0.15">
      <c r="A968">
        <v>3034</v>
      </c>
      <c r="B968" s="2">
        <v>8.2427E-2</v>
      </c>
    </row>
    <row r="969" spans="1:2" x14ac:dyDescent="0.15">
      <c r="A969">
        <v>3033</v>
      </c>
      <c r="B969" s="2">
        <v>8.2533999999999996E-2</v>
      </c>
    </row>
    <row r="970" spans="1:2" x14ac:dyDescent="0.15">
      <c r="A970">
        <v>3032</v>
      </c>
      <c r="B970" s="2">
        <v>8.2631999999999997E-2</v>
      </c>
    </row>
    <row r="971" spans="1:2" x14ac:dyDescent="0.15">
      <c r="A971">
        <v>3031</v>
      </c>
      <c r="B971" s="2">
        <v>8.2715999999999998E-2</v>
      </c>
    </row>
    <row r="972" spans="1:2" x14ac:dyDescent="0.15">
      <c r="A972">
        <v>3030</v>
      </c>
      <c r="B972" s="2">
        <v>8.2782999999999995E-2</v>
      </c>
    </row>
    <row r="973" spans="1:2" x14ac:dyDescent="0.15">
      <c r="A973">
        <v>3029</v>
      </c>
      <c r="B973" s="2">
        <v>8.2845000000000002E-2</v>
      </c>
    </row>
    <row r="974" spans="1:2" x14ac:dyDescent="0.15">
      <c r="A974">
        <v>3028</v>
      </c>
      <c r="B974" s="2">
        <v>8.2926E-2</v>
      </c>
    </row>
    <row r="975" spans="1:2" x14ac:dyDescent="0.15">
      <c r="A975">
        <v>3027</v>
      </c>
      <c r="B975" s="2">
        <v>8.3048999999999998E-2</v>
      </c>
    </row>
    <row r="976" spans="1:2" x14ac:dyDescent="0.15">
      <c r="A976">
        <v>3026</v>
      </c>
      <c r="B976" s="2">
        <v>8.3208000000000004E-2</v>
      </c>
    </row>
    <row r="977" spans="1:2" x14ac:dyDescent="0.15">
      <c r="A977">
        <v>3025</v>
      </c>
      <c r="B977" s="2">
        <v>8.3376000000000006E-2</v>
      </c>
    </row>
    <row r="978" spans="1:2" x14ac:dyDescent="0.15">
      <c r="A978">
        <v>3024</v>
      </c>
      <c r="B978" s="2">
        <v>8.3533999999999997E-2</v>
      </c>
    </row>
    <row r="979" spans="1:2" x14ac:dyDescent="0.15">
      <c r="A979">
        <v>3023</v>
      </c>
      <c r="B979" s="2">
        <v>8.3695000000000006E-2</v>
      </c>
    </row>
    <row r="980" spans="1:2" x14ac:dyDescent="0.15">
      <c r="A980">
        <v>3022</v>
      </c>
      <c r="B980" s="2">
        <v>8.3886000000000002E-2</v>
      </c>
    </row>
    <row r="981" spans="1:2" x14ac:dyDescent="0.15">
      <c r="A981">
        <v>3021</v>
      </c>
      <c r="B981" s="2">
        <v>8.4115999999999996E-2</v>
      </c>
    </row>
    <row r="982" spans="1:2" x14ac:dyDescent="0.15">
      <c r="A982">
        <v>3020</v>
      </c>
      <c r="B982" s="2">
        <v>8.4374000000000005E-2</v>
      </c>
    </row>
    <row r="983" spans="1:2" x14ac:dyDescent="0.15">
      <c r="A983">
        <v>3019</v>
      </c>
      <c r="B983" s="2">
        <v>8.4653999999999993E-2</v>
      </c>
    </row>
    <row r="984" spans="1:2" x14ac:dyDescent="0.15">
      <c r="A984">
        <v>3018</v>
      </c>
      <c r="B984" s="2">
        <v>8.4967000000000001E-2</v>
      </c>
    </row>
    <row r="985" spans="1:2" x14ac:dyDescent="0.15">
      <c r="A985">
        <v>3017</v>
      </c>
      <c r="B985" s="2">
        <v>8.5317000000000004E-2</v>
      </c>
    </row>
    <row r="986" spans="1:2" x14ac:dyDescent="0.15">
      <c r="A986">
        <v>3016</v>
      </c>
      <c r="B986" s="2">
        <v>8.5684999999999997E-2</v>
      </c>
    </row>
    <row r="987" spans="1:2" x14ac:dyDescent="0.15">
      <c r="A987">
        <v>3015</v>
      </c>
      <c r="B987" s="2">
        <v>8.6040000000000005E-2</v>
      </c>
    </row>
    <row r="988" spans="1:2" x14ac:dyDescent="0.15">
      <c r="A988">
        <v>3014</v>
      </c>
      <c r="B988" s="2">
        <v>8.6358000000000004E-2</v>
      </c>
    </row>
    <row r="989" spans="1:2" x14ac:dyDescent="0.15">
      <c r="A989">
        <v>3013</v>
      </c>
      <c r="B989" s="2">
        <v>8.6625999999999995E-2</v>
      </c>
    </row>
    <row r="990" spans="1:2" x14ac:dyDescent="0.15">
      <c r="A990">
        <v>3012</v>
      </c>
      <c r="B990" s="2">
        <v>8.6837999999999999E-2</v>
      </c>
    </row>
    <row r="991" spans="1:2" x14ac:dyDescent="0.15">
      <c r="A991">
        <v>3011</v>
      </c>
      <c r="B991" s="2">
        <v>8.6994000000000002E-2</v>
      </c>
    </row>
    <row r="992" spans="1:2" x14ac:dyDescent="0.15">
      <c r="A992">
        <v>3010</v>
      </c>
      <c r="B992" s="2">
        <v>8.7110999999999994E-2</v>
      </c>
    </row>
    <row r="993" spans="1:2" x14ac:dyDescent="0.15">
      <c r="A993">
        <v>3009</v>
      </c>
      <c r="B993" s="2">
        <v>8.7208999999999995E-2</v>
      </c>
    </row>
    <row r="994" spans="1:2" x14ac:dyDescent="0.15">
      <c r="A994">
        <v>3008</v>
      </c>
      <c r="B994" s="2">
        <v>8.7292999999999996E-2</v>
      </c>
    </row>
    <row r="995" spans="1:2" x14ac:dyDescent="0.15">
      <c r="A995">
        <v>3007</v>
      </c>
      <c r="B995" s="2">
        <v>8.7356000000000003E-2</v>
      </c>
    </row>
    <row r="996" spans="1:2" x14ac:dyDescent="0.15">
      <c r="A996">
        <v>3006</v>
      </c>
      <c r="B996" s="2">
        <v>8.7402999999999995E-2</v>
      </c>
    </row>
    <row r="997" spans="1:2" x14ac:dyDescent="0.15">
      <c r="A997">
        <v>3005</v>
      </c>
      <c r="B997" s="2">
        <v>8.7453000000000003E-2</v>
      </c>
    </row>
    <row r="998" spans="1:2" x14ac:dyDescent="0.15">
      <c r="A998">
        <v>3004</v>
      </c>
      <c r="B998" s="2">
        <v>8.7508000000000002E-2</v>
      </c>
    </row>
    <row r="999" spans="1:2" x14ac:dyDescent="0.15">
      <c r="A999">
        <v>3003</v>
      </c>
      <c r="B999" s="2">
        <v>8.7541999999999995E-2</v>
      </c>
    </row>
    <row r="1000" spans="1:2" x14ac:dyDescent="0.15">
      <c r="A1000">
        <v>3002</v>
      </c>
      <c r="B1000" s="2">
        <v>8.7520000000000001E-2</v>
      </c>
    </row>
    <row r="1001" spans="1:2" x14ac:dyDescent="0.15">
      <c r="A1001">
        <v>3001</v>
      </c>
      <c r="B1001" s="2">
        <v>8.7440000000000004E-2</v>
      </c>
    </row>
    <row r="1002" spans="1:2" x14ac:dyDescent="0.15">
      <c r="A1002">
        <v>3000</v>
      </c>
      <c r="B1002" s="2">
        <v>8.7336999999999998E-2</v>
      </c>
    </row>
    <row r="1003" spans="1:2" x14ac:dyDescent="0.15">
      <c r="A1003">
        <v>2999</v>
      </c>
      <c r="B1003" s="2">
        <v>8.7258000000000002E-2</v>
      </c>
    </row>
    <row r="1004" spans="1:2" x14ac:dyDescent="0.15">
      <c r="A1004">
        <v>2998</v>
      </c>
      <c r="B1004" s="2">
        <v>8.7235999999999994E-2</v>
      </c>
    </row>
    <row r="1005" spans="1:2" x14ac:dyDescent="0.15">
      <c r="A1005">
        <v>2997</v>
      </c>
      <c r="B1005" s="2">
        <v>8.7289000000000005E-2</v>
      </c>
    </row>
    <row r="1006" spans="1:2" x14ac:dyDescent="0.15">
      <c r="A1006">
        <v>2996</v>
      </c>
      <c r="B1006" s="2">
        <v>8.7420999999999999E-2</v>
      </c>
    </row>
    <row r="1007" spans="1:2" x14ac:dyDescent="0.15">
      <c r="A1007">
        <v>2995</v>
      </c>
      <c r="B1007" s="2">
        <v>8.7619000000000002E-2</v>
      </c>
    </row>
    <row r="1008" spans="1:2" x14ac:dyDescent="0.15">
      <c r="A1008">
        <v>2994</v>
      </c>
      <c r="B1008" s="2">
        <v>8.7856000000000004E-2</v>
      </c>
    </row>
    <row r="1009" spans="1:2" x14ac:dyDescent="0.15">
      <c r="A1009">
        <v>2993</v>
      </c>
      <c r="B1009" s="2">
        <v>8.8111999999999996E-2</v>
      </c>
    </row>
    <row r="1010" spans="1:2" x14ac:dyDescent="0.15">
      <c r="A1010">
        <v>2992</v>
      </c>
      <c r="B1010" s="2">
        <v>8.8389999999999996E-2</v>
      </c>
    </row>
    <row r="1011" spans="1:2" x14ac:dyDescent="0.15">
      <c r="A1011">
        <v>2991</v>
      </c>
      <c r="B1011" s="2">
        <v>8.8715000000000002E-2</v>
      </c>
    </row>
    <row r="1012" spans="1:2" x14ac:dyDescent="0.15">
      <c r="A1012">
        <v>2990</v>
      </c>
      <c r="B1012" s="2">
        <v>8.9118000000000003E-2</v>
      </c>
    </row>
    <row r="1013" spans="1:2" x14ac:dyDescent="0.15">
      <c r="A1013">
        <v>2989</v>
      </c>
      <c r="B1013" s="2">
        <v>8.9620000000000005E-2</v>
      </c>
    </row>
    <row r="1014" spans="1:2" x14ac:dyDescent="0.15">
      <c r="A1014">
        <v>2988</v>
      </c>
      <c r="B1014" s="2">
        <v>9.0241000000000002E-2</v>
      </c>
    </row>
    <row r="1015" spans="1:2" x14ac:dyDescent="0.15">
      <c r="A1015">
        <v>2987</v>
      </c>
      <c r="B1015" s="2">
        <v>9.0990000000000001E-2</v>
      </c>
    </row>
    <row r="1016" spans="1:2" x14ac:dyDescent="0.15">
      <c r="A1016">
        <v>2986</v>
      </c>
      <c r="B1016" s="2">
        <v>9.1857999999999995E-2</v>
      </c>
    </row>
    <row r="1017" spans="1:2" x14ac:dyDescent="0.15">
      <c r="A1017">
        <v>2985</v>
      </c>
      <c r="B1017" s="2">
        <v>9.2818999999999999E-2</v>
      </c>
    </row>
    <row r="1018" spans="1:2" x14ac:dyDescent="0.15">
      <c r="A1018">
        <v>2984</v>
      </c>
      <c r="B1018" s="2">
        <v>9.3861E-2</v>
      </c>
    </row>
    <row r="1019" spans="1:2" x14ac:dyDescent="0.15">
      <c r="A1019">
        <v>2983</v>
      </c>
      <c r="B1019" s="2">
        <v>9.5006999999999994E-2</v>
      </c>
    </row>
    <row r="1020" spans="1:2" x14ac:dyDescent="0.15">
      <c r="A1020">
        <v>2982</v>
      </c>
      <c r="B1020" s="2">
        <v>9.6290000000000001E-2</v>
      </c>
    </row>
    <row r="1021" spans="1:2" x14ac:dyDescent="0.15">
      <c r="A1021">
        <v>2981</v>
      </c>
      <c r="B1021" s="2">
        <v>9.7731999999999999E-2</v>
      </c>
    </row>
    <row r="1022" spans="1:2" x14ac:dyDescent="0.15">
      <c r="A1022">
        <v>2980</v>
      </c>
      <c r="B1022" s="2">
        <v>9.9331000000000003E-2</v>
      </c>
    </row>
    <row r="1023" spans="1:2" x14ac:dyDescent="0.15">
      <c r="A1023">
        <v>2979</v>
      </c>
      <c r="B1023" s="2">
        <v>0.10108</v>
      </c>
    </row>
    <row r="1024" spans="1:2" x14ac:dyDescent="0.15">
      <c r="A1024">
        <v>2978</v>
      </c>
      <c r="B1024" s="2">
        <v>0.10298</v>
      </c>
    </row>
    <row r="1025" spans="1:2" x14ac:dyDescent="0.15">
      <c r="A1025">
        <v>2977</v>
      </c>
      <c r="B1025" s="2">
        <v>0.105045</v>
      </c>
    </row>
    <row r="1026" spans="1:2" x14ac:dyDescent="0.15">
      <c r="A1026">
        <v>2976</v>
      </c>
      <c r="B1026" s="2">
        <v>0.107297</v>
      </c>
    </row>
    <row r="1027" spans="1:2" x14ac:dyDescent="0.15">
      <c r="A1027">
        <v>2975</v>
      </c>
      <c r="B1027" s="2">
        <v>0.109753</v>
      </c>
    </row>
    <row r="1028" spans="1:2" x14ac:dyDescent="0.15">
      <c r="A1028">
        <v>2974</v>
      </c>
      <c r="B1028" s="2">
        <v>0.112414</v>
      </c>
    </row>
    <row r="1029" spans="1:2" x14ac:dyDescent="0.15">
      <c r="A1029">
        <v>2973</v>
      </c>
      <c r="B1029" s="2">
        <v>0.115273</v>
      </c>
    </row>
    <row r="1030" spans="1:2" x14ac:dyDescent="0.15">
      <c r="A1030">
        <v>2972</v>
      </c>
      <c r="B1030" s="2">
        <v>0.118335</v>
      </c>
    </row>
    <row r="1031" spans="1:2" x14ac:dyDescent="0.15">
      <c r="A1031">
        <v>2971</v>
      </c>
      <c r="B1031" s="2">
        <v>0.12163300000000001</v>
      </c>
    </row>
    <row r="1032" spans="1:2" x14ac:dyDescent="0.15">
      <c r="A1032">
        <v>2970</v>
      </c>
      <c r="B1032" s="2">
        <v>0.12518699999999999</v>
      </c>
    </row>
    <row r="1033" spans="1:2" x14ac:dyDescent="0.15">
      <c r="A1033">
        <v>2969</v>
      </c>
      <c r="B1033" s="2">
        <v>0.128972</v>
      </c>
    </row>
    <row r="1034" spans="1:2" x14ac:dyDescent="0.15">
      <c r="A1034">
        <v>2968</v>
      </c>
      <c r="B1034" s="2">
        <v>0.13292799999999999</v>
      </c>
    </row>
    <row r="1035" spans="1:2" x14ac:dyDescent="0.15">
      <c r="A1035">
        <v>2967</v>
      </c>
      <c r="B1035" s="2">
        <v>0.13700799999999999</v>
      </c>
    </row>
    <row r="1036" spans="1:2" x14ac:dyDescent="0.15">
      <c r="A1036">
        <v>2966</v>
      </c>
      <c r="B1036" s="2">
        <v>0.14119899999999999</v>
      </c>
    </row>
    <row r="1037" spans="1:2" x14ac:dyDescent="0.15">
      <c r="A1037">
        <v>2965</v>
      </c>
      <c r="B1037" s="2">
        <v>0.14549300000000001</v>
      </c>
    </row>
    <row r="1038" spans="1:2" x14ac:dyDescent="0.15">
      <c r="A1038">
        <v>2964</v>
      </c>
      <c r="B1038" s="2">
        <v>0.14984900000000001</v>
      </c>
    </row>
    <row r="1039" spans="1:2" x14ac:dyDescent="0.15">
      <c r="A1039">
        <v>2963</v>
      </c>
      <c r="B1039" s="2">
        <v>0.154194</v>
      </c>
    </row>
    <row r="1040" spans="1:2" x14ac:dyDescent="0.15">
      <c r="A1040">
        <v>2962</v>
      </c>
      <c r="B1040" s="2">
        <v>0.158445</v>
      </c>
    </row>
    <row r="1041" spans="1:2" x14ac:dyDescent="0.15">
      <c r="A1041">
        <v>2961</v>
      </c>
      <c r="B1041" s="2">
        <v>0.16253000000000001</v>
      </c>
    </row>
    <row r="1042" spans="1:2" x14ac:dyDescent="0.15">
      <c r="A1042">
        <v>2960</v>
      </c>
      <c r="B1042" s="2">
        <v>0.16639599999999999</v>
      </c>
    </row>
    <row r="1043" spans="1:2" x14ac:dyDescent="0.15">
      <c r="A1043">
        <v>2959</v>
      </c>
      <c r="B1043" s="2">
        <v>0.17000499999999999</v>
      </c>
    </row>
    <row r="1044" spans="1:2" x14ac:dyDescent="0.15">
      <c r="A1044">
        <v>2958</v>
      </c>
      <c r="B1044" s="2">
        <v>0.173319</v>
      </c>
    </row>
    <row r="1045" spans="1:2" x14ac:dyDescent="0.15">
      <c r="A1045">
        <v>2957</v>
      </c>
      <c r="B1045" s="2">
        <v>0.17630299999999999</v>
      </c>
    </row>
    <row r="1046" spans="1:2" x14ac:dyDescent="0.15">
      <c r="A1046">
        <v>2956</v>
      </c>
      <c r="B1046" s="2">
        <v>0.178925</v>
      </c>
    </row>
    <row r="1047" spans="1:2" x14ac:dyDescent="0.15">
      <c r="A1047">
        <v>2955</v>
      </c>
      <c r="B1047" s="2">
        <v>0.18115999999999999</v>
      </c>
    </row>
    <row r="1048" spans="1:2" x14ac:dyDescent="0.15">
      <c r="A1048">
        <v>2954</v>
      </c>
      <c r="B1048" s="2">
        <v>0.18296100000000001</v>
      </c>
    </row>
    <row r="1049" spans="1:2" x14ac:dyDescent="0.15">
      <c r="A1049">
        <v>2953</v>
      </c>
      <c r="B1049" s="2">
        <v>0.18427199999999999</v>
      </c>
    </row>
    <row r="1050" spans="1:2" x14ac:dyDescent="0.15">
      <c r="A1050">
        <v>2952</v>
      </c>
      <c r="B1050" s="2">
        <v>0.185082</v>
      </c>
    </row>
    <row r="1051" spans="1:2" x14ac:dyDescent="0.15">
      <c r="A1051">
        <v>2951</v>
      </c>
      <c r="B1051" s="2">
        <v>0.18548700000000001</v>
      </c>
    </row>
    <row r="1052" spans="1:2" x14ac:dyDescent="0.15">
      <c r="A1052">
        <v>2950</v>
      </c>
      <c r="B1052" s="2">
        <v>0.18567</v>
      </c>
    </row>
    <row r="1053" spans="1:2" x14ac:dyDescent="0.15">
      <c r="A1053">
        <v>2949</v>
      </c>
      <c r="B1053" s="2">
        <v>0.185831</v>
      </c>
    </row>
    <row r="1054" spans="1:2" x14ac:dyDescent="0.15">
      <c r="A1054">
        <v>2948</v>
      </c>
      <c r="B1054" s="2">
        <v>0.18612600000000001</v>
      </c>
    </row>
    <row r="1055" spans="1:2" x14ac:dyDescent="0.15">
      <c r="A1055">
        <v>2947</v>
      </c>
      <c r="B1055" s="2">
        <v>0.18667300000000001</v>
      </c>
    </row>
    <row r="1056" spans="1:2" x14ac:dyDescent="0.15">
      <c r="A1056">
        <v>2946</v>
      </c>
      <c r="B1056" s="2">
        <v>0.187579</v>
      </c>
    </row>
    <row r="1057" spans="1:2" x14ac:dyDescent="0.15">
      <c r="A1057">
        <v>2945</v>
      </c>
      <c r="B1057" s="2">
        <v>0.188944</v>
      </c>
    </row>
    <row r="1058" spans="1:2" x14ac:dyDescent="0.15">
      <c r="A1058">
        <v>2944</v>
      </c>
      <c r="B1058" s="2">
        <v>0.19086700000000001</v>
      </c>
    </row>
    <row r="1059" spans="1:2" x14ac:dyDescent="0.15">
      <c r="A1059">
        <v>2943</v>
      </c>
      <c r="B1059" s="2">
        <v>0.193441</v>
      </c>
    </row>
    <row r="1060" spans="1:2" x14ac:dyDescent="0.15">
      <c r="A1060">
        <v>2942</v>
      </c>
      <c r="B1060" s="2">
        <v>0.196742</v>
      </c>
    </row>
    <row r="1061" spans="1:2" x14ac:dyDescent="0.15">
      <c r="A1061">
        <v>2941</v>
      </c>
      <c r="B1061" s="2">
        <v>0.20080500000000001</v>
      </c>
    </row>
    <row r="1062" spans="1:2" x14ac:dyDescent="0.15">
      <c r="A1062">
        <v>2940</v>
      </c>
      <c r="B1062" s="2">
        <v>0.205618</v>
      </c>
    </row>
    <row r="1063" spans="1:2" x14ac:dyDescent="0.15">
      <c r="A1063">
        <v>2939</v>
      </c>
      <c r="B1063" s="2">
        <v>0.211147</v>
      </c>
    </row>
    <row r="1064" spans="1:2" x14ac:dyDescent="0.15">
      <c r="A1064">
        <v>2938</v>
      </c>
      <c r="B1064" s="2">
        <v>0.217362</v>
      </c>
    </row>
    <row r="1065" spans="1:2" x14ac:dyDescent="0.15">
      <c r="A1065">
        <v>2937</v>
      </c>
      <c r="B1065" s="2">
        <v>0.22422900000000001</v>
      </c>
    </row>
    <row r="1066" spans="1:2" x14ac:dyDescent="0.15">
      <c r="A1066">
        <v>2936</v>
      </c>
      <c r="B1066" s="2">
        <v>0.23170499999999999</v>
      </c>
    </row>
    <row r="1067" spans="1:2" x14ac:dyDescent="0.15">
      <c r="A1067">
        <v>2935</v>
      </c>
      <c r="B1067" s="2">
        <v>0.239733</v>
      </c>
    </row>
    <row r="1068" spans="1:2" x14ac:dyDescent="0.15">
      <c r="A1068">
        <v>2934</v>
      </c>
      <c r="B1068" s="2">
        <v>0.24824599999999999</v>
      </c>
    </row>
    <row r="1069" spans="1:2" x14ac:dyDescent="0.15">
      <c r="A1069">
        <v>2933</v>
      </c>
      <c r="B1069" s="2">
        <v>0.257162</v>
      </c>
    </row>
    <row r="1070" spans="1:2" x14ac:dyDescent="0.15">
      <c r="A1070">
        <v>2932</v>
      </c>
      <c r="B1070" s="2">
        <v>0.26638000000000001</v>
      </c>
    </row>
    <row r="1071" spans="1:2" x14ac:dyDescent="0.15">
      <c r="A1071">
        <v>2931</v>
      </c>
      <c r="B1071" s="2">
        <v>0.27578000000000003</v>
      </c>
    </row>
    <row r="1072" spans="1:2" x14ac:dyDescent="0.15">
      <c r="A1072">
        <v>2930</v>
      </c>
      <c r="B1072" s="2">
        <v>0.28522599999999998</v>
      </c>
    </row>
    <row r="1073" spans="1:2" x14ac:dyDescent="0.15">
      <c r="A1073">
        <v>2929</v>
      </c>
      <c r="B1073" s="2">
        <v>0.29458200000000001</v>
      </c>
    </row>
    <row r="1074" spans="1:2" x14ac:dyDescent="0.15">
      <c r="A1074">
        <v>2928</v>
      </c>
      <c r="B1074" s="2">
        <v>0.30371599999999999</v>
      </c>
    </row>
    <row r="1075" spans="1:2" x14ac:dyDescent="0.15">
      <c r="A1075">
        <v>2927</v>
      </c>
      <c r="B1075" s="2">
        <v>0.31248700000000001</v>
      </c>
    </row>
    <row r="1076" spans="1:2" x14ac:dyDescent="0.15">
      <c r="A1076">
        <v>2926</v>
      </c>
      <c r="B1076" s="2">
        <v>0.320712</v>
      </c>
    </row>
    <row r="1077" spans="1:2" x14ac:dyDescent="0.15">
      <c r="A1077">
        <v>2925</v>
      </c>
      <c r="B1077" s="2">
        <v>0.32814599999999999</v>
      </c>
    </row>
    <row r="1078" spans="1:2" x14ac:dyDescent="0.15">
      <c r="A1078">
        <v>2924</v>
      </c>
      <c r="B1078" s="2">
        <v>0.334507</v>
      </c>
    </row>
    <row r="1079" spans="1:2" x14ac:dyDescent="0.15">
      <c r="A1079">
        <v>2923</v>
      </c>
      <c r="B1079" s="2">
        <v>0.33951799999999999</v>
      </c>
    </row>
    <row r="1080" spans="1:2" x14ac:dyDescent="0.15">
      <c r="A1080">
        <v>2922</v>
      </c>
      <c r="B1080" s="2">
        <v>0.34295300000000001</v>
      </c>
    </row>
    <row r="1081" spans="1:2" x14ac:dyDescent="0.15">
      <c r="A1081">
        <v>2921</v>
      </c>
      <c r="B1081" s="2">
        <v>0.34467300000000001</v>
      </c>
    </row>
    <row r="1082" spans="1:2" x14ac:dyDescent="0.15">
      <c r="A1082">
        <v>2920</v>
      </c>
      <c r="B1082" s="2">
        <v>0.34463899999999997</v>
      </c>
    </row>
    <row r="1083" spans="1:2" x14ac:dyDescent="0.15">
      <c r="A1083">
        <v>2919</v>
      </c>
      <c r="B1083" s="2">
        <v>0.34289900000000001</v>
      </c>
    </row>
    <row r="1084" spans="1:2" x14ac:dyDescent="0.15">
      <c r="A1084">
        <v>2918</v>
      </c>
      <c r="B1084" s="2">
        <v>0.339561</v>
      </c>
    </row>
    <row r="1085" spans="1:2" x14ac:dyDescent="0.15">
      <c r="A1085">
        <v>2917</v>
      </c>
      <c r="B1085" s="2">
        <v>0.33480199999999999</v>
      </c>
    </row>
    <row r="1086" spans="1:2" x14ac:dyDescent="0.15">
      <c r="A1086">
        <v>2916</v>
      </c>
      <c r="B1086" s="2">
        <v>0.32888699999999998</v>
      </c>
    </row>
    <row r="1087" spans="1:2" x14ac:dyDescent="0.15">
      <c r="A1087">
        <v>2915</v>
      </c>
      <c r="B1087" s="2">
        <v>0.32214900000000002</v>
      </c>
    </row>
    <row r="1088" spans="1:2" x14ac:dyDescent="0.15">
      <c r="A1088">
        <v>2914</v>
      </c>
      <c r="B1088" s="2">
        <v>0.31492100000000001</v>
      </c>
    </row>
    <row r="1089" spans="1:2" x14ac:dyDescent="0.15">
      <c r="A1089">
        <v>2913</v>
      </c>
      <c r="B1089" s="2">
        <v>0.30748500000000001</v>
      </c>
    </row>
    <row r="1090" spans="1:2" x14ac:dyDescent="0.15">
      <c r="A1090">
        <v>2912</v>
      </c>
      <c r="B1090" s="2">
        <v>0.30007099999999998</v>
      </c>
    </row>
    <row r="1091" spans="1:2" x14ac:dyDescent="0.15">
      <c r="A1091">
        <v>2911</v>
      </c>
      <c r="B1091" s="2">
        <v>0.29285899999999998</v>
      </c>
    </row>
    <row r="1092" spans="1:2" x14ac:dyDescent="0.15">
      <c r="A1092">
        <v>2910</v>
      </c>
      <c r="B1092" s="2">
        <v>0.28597899999999998</v>
      </c>
    </row>
    <row r="1093" spans="1:2" x14ac:dyDescent="0.15">
      <c r="A1093">
        <v>2909</v>
      </c>
      <c r="B1093" s="2">
        <v>0.279501</v>
      </c>
    </row>
    <row r="1094" spans="1:2" x14ac:dyDescent="0.15">
      <c r="A1094">
        <v>2908</v>
      </c>
      <c r="B1094" s="2">
        <v>0.27344800000000002</v>
      </c>
    </row>
    <row r="1095" spans="1:2" x14ac:dyDescent="0.15">
      <c r="A1095">
        <v>2907</v>
      </c>
      <c r="B1095" s="2">
        <v>0.26780300000000001</v>
      </c>
    </row>
    <row r="1096" spans="1:2" x14ac:dyDescent="0.15">
      <c r="A1096">
        <v>2906</v>
      </c>
      <c r="B1096" s="2">
        <v>0.26252300000000001</v>
      </c>
    </row>
    <row r="1097" spans="1:2" x14ac:dyDescent="0.15">
      <c r="A1097">
        <v>2905</v>
      </c>
      <c r="B1097" s="2">
        <v>0.25754300000000002</v>
      </c>
    </row>
    <row r="1098" spans="1:2" x14ac:dyDescent="0.15">
      <c r="A1098">
        <v>2904</v>
      </c>
      <c r="B1098" s="2">
        <v>0.25280799999999998</v>
      </c>
    </row>
    <row r="1099" spans="1:2" x14ac:dyDescent="0.15">
      <c r="A1099">
        <v>2903</v>
      </c>
      <c r="B1099" s="2">
        <v>0.24829300000000001</v>
      </c>
    </row>
    <row r="1100" spans="1:2" x14ac:dyDescent="0.15">
      <c r="A1100">
        <v>2902</v>
      </c>
      <c r="B1100" s="2">
        <v>0.24399499999999999</v>
      </c>
    </row>
    <row r="1101" spans="1:2" x14ac:dyDescent="0.15">
      <c r="A1101">
        <v>2901</v>
      </c>
      <c r="B1101" s="2">
        <v>0.239895</v>
      </c>
    </row>
    <row r="1102" spans="1:2" x14ac:dyDescent="0.15">
      <c r="A1102">
        <v>2900</v>
      </c>
      <c r="B1102" s="2">
        <v>0.235958</v>
      </c>
    </row>
    <row r="1103" spans="1:2" x14ac:dyDescent="0.15">
      <c r="A1103">
        <v>2899</v>
      </c>
      <c r="B1103" s="2">
        <v>0.23213800000000001</v>
      </c>
    </row>
    <row r="1104" spans="1:2" x14ac:dyDescent="0.15">
      <c r="A1104">
        <v>2898</v>
      </c>
      <c r="B1104" s="2">
        <v>0.228404</v>
      </c>
    </row>
    <row r="1105" spans="1:2" x14ac:dyDescent="0.15">
      <c r="A1105">
        <v>2897</v>
      </c>
      <c r="B1105" s="2">
        <v>0.22473000000000001</v>
      </c>
    </row>
    <row r="1106" spans="1:2" x14ac:dyDescent="0.15">
      <c r="A1106">
        <v>2896</v>
      </c>
      <c r="B1106" s="2">
        <v>0.22108800000000001</v>
      </c>
    </row>
    <row r="1107" spans="1:2" x14ac:dyDescent="0.15">
      <c r="A1107">
        <v>2895</v>
      </c>
      <c r="B1107" s="2">
        <v>0.217447</v>
      </c>
    </row>
    <row r="1108" spans="1:2" x14ac:dyDescent="0.15">
      <c r="A1108">
        <v>2894</v>
      </c>
      <c r="B1108" s="2">
        <v>0.213787</v>
      </c>
    </row>
    <row r="1109" spans="1:2" x14ac:dyDescent="0.15">
      <c r="A1109">
        <v>2893</v>
      </c>
      <c r="B1109" s="2">
        <v>0.21010100000000001</v>
      </c>
    </row>
    <row r="1110" spans="1:2" x14ac:dyDescent="0.15">
      <c r="A1110">
        <v>2892</v>
      </c>
      <c r="B1110" s="2">
        <v>0.20639399999999999</v>
      </c>
    </row>
    <row r="1111" spans="1:2" x14ac:dyDescent="0.15">
      <c r="A1111">
        <v>2891</v>
      </c>
      <c r="B1111" s="2">
        <v>0.202684</v>
      </c>
    </row>
    <row r="1112" spans="1:2" x14ac:dyDescent="0.15">
      <c r="A1112">
        <v>2890</v>
      </c>
      <c r="B1112" s="2">
        <v>0.198994</v>
      </c>
    </row>
    <row r="1113" spans="1:2" x14ac:dyDescent="0.15">
      <c r="A1113">
        <v>2889</v>
      </c>
      <c r="B1113" s="2">
        <v>0.19534599999999999</v>
      </c>
    </row>
    <row r="1114" spans="1:2" x14ac:dyDescent="0.15">
      <c r="A1114">
        <v>2888</v>
      </c>
      <c r="B1114" s="2">
        <v>0.19175700000000001</v>
      </c>
    </row>
    <row r="1115" spans="1:2" x14ac:dyDescent="0.15">
      <c r="A1115">
        <v>2887</v>
      </c>
      <c r="B1115" s="2">
        <v>0.18825700000000001</v>
      </c>
    </row>
    <row r="1116" spans="1:2" x14ac:dyDescent="0.15">
      <c r="A1116">
        <v>2886</v>
      </c>
      <c r="B1116" s="2">
        <v>0.18490599999999999</v>
      </c>
    </row>
    <row r="1117" spans="1:2" x14ac:dyDescent="0.15">
      <c r="A1117">
        <v>2885</v>
      </c>
      <c r="B1117" s="2">
        <v>0.181785</v>
      </c>
    </row>
    <row r="1118" spans="1:2" x14ac:dyDescent="0.15">
      <c r="A1118">
        <v>2884</v>
      </c>
      <c r="B1118" s="2">
        <v>0.17896400000000001</v>
      </c>
    </row>
    <row r="1119" spans="1:2" x14ac:dyDescent="0.15">
      <c r="A1119">
        <v>2883</v>
      </c>
      <c r="B1119" s="2">
        <v>0.176487</v>
      </c>
    </row>
    <row r="1120" spans="1:2" x14ac:dyDescent="0.15">
      <c r="A1120">
        <v>2882</v>
      </c>
      <c r="B1120" s="2">
        <v>0.17439399999999999</v>
      </c>
    </row>
    <row r="1121" spans="1:2" x14ac:dyDescent="0.15">
      <c r="A1121">
        <v>2881</v>
      </c>
      <c r="B1121" s="2">
        <v>0.172734</v>
      </c>
    </row>
    <row r="1122" spans="1:2" x14ac:dyDescent="0.15">
      <c r="A1122">
        <v>2880</v>
      </c>
      <c r="B1122" s="2">
        <v>0.171572</v>
      </c>
    </row>
    <row r="1123" spans="1:2" x14ac:dyDescent="0.15">
      <c r="A1123">
        <v>2879</v>
      </c>
      <c r="B1123" s="2">
        <v>0.17097300000000001</v>
      </c>
    </row>
    <row r="1124" spans="1:2" x14ac:dyDescent="0.15">
      <c r="A1124">
        <v>2878</v>
      </c>
      <c r="B1124" s="2">
        <v>0.17100199999999999</v>
      </c>
    </row>
    <row r="1125" spans="1:2" x14ac:dyDescent="0.15">
      <c r="A1125">
        <v>2877</v>
      </c>
      <c r="B1125" s="2">
        <v>0.17170299999999999</v>
      </c>
    </row>
    <row r="1126" spans="1:2" x14ac:dyDescent="0.15">
      <c r="A1126">
        <v>2876</v>
      </c>
      <c r="B1126" s="2">
        <v>0.173065</v>
      </c>
    </row>
    <row r="1127" spans="1:2" x14ac:dyDescent="0.15">
      <c r="A1127">
        <v>2875</v>
      </c>
      <c r="B1127" s="2">
        <v>0.17498900000000001</v>
      </c>
    </row>
    <row r="1128" spans="1:2" x14ac:dyDescent="0.15">
      <c r="A1128">
        <v>2874</v>
      </c>
      <c r="B1128" s="2">
        <v>0.17729600000000001</v>
      </c>
    </row>
    <row r="1129" spans="1:2" x14ac:dyDescent="0.15">
      <c r="A1129">
        <v>2873</v>
      </c>
      <c r="B1129" s="2">
        <v>0.17976900000000001</v>
      </c>
    </row>
    <row r="1130" spans="1:2" x14ac:dyDescent="0.15">
      <c r="A1130">
        <v>2872</v>
      </c>
      <c r="B1130" s="2">
        <v>0.18219399999999999</v>
      </c>
    </row>
    <row r="1131" spans="1:2" x14ac:dyDescent="0.15">
      <c r="A1131">
        <v>2871</v>
      </c>
      <c r="B1131" s="2">
        <v>0.18439900000000001</v>
      </c>
    </row>
    <row r="1132" spans="1:2" x14ac:dyDescent="0.15">
      <c r="A1132">
        <v>2870</v>
      </c>
      <c r="B1132" s="2">
        <v>0.18628400000000001</v>
      </c>
    </row>
    <row r="1133" spans="1:2" x14ac:dyDescent="0.15">
      <c r="A1133">
        <v>2869</v>
      </c>
      <c r="B1133" s="2">
        <v>0.187861</v>
      </c>
    </row>
    <row r="1134" spans="1:2" x14ac:dyDescent="0.15">
      <c r="A1134">
        <v>2868</v>
      </c>
      <c r="B1134" s="2">
        <v>0.18926399999999999</v>
      </c>
    </row>
    <row r="1135" spans="1:2" x14ac:dyDescent="0.15">
      <c r="A1135">
        <v>2867</v>
      </c>
      <c r="B1135" s="2">
        <v>0.190695</v>
      </c>
    </row>
    <row r="1136" spans="1:2" x14ac:dyDescent="0.15">
      <c r="A1136">
        <v>2866</v>
      </c>
      <c r="B1136" s="2">
        <v>0.19237799999999999</v>
      </c>
    </row>
    <row r="1137" spans="1:2" x14ac:dyDescent="0.15">
      <c r="A1137">
        <v>2865</v>
      </c>
      <c r="B1137" s="2">
        <v>0.19452700000000001</v>
      </c>
    </row>
    <row r="1138" spans="1:2" x14ac:dyDescent="0.15">
      <c r="A1138">
        <v>2864</v>
      </c>
      <c r="B1138" s="2">
        <v>0.19733999999999999</v>
      </c>
    </row>
    <row r="1139" spans="1:2" x14ac:dyDescent="0.15">
      <c r="A1139">
        <v>2863</v>
      </c>
      <c r="B1139" s="2">
        <v>0.20097799999999999</v>
      </c>
    </row>
    <row r="1140" spans="1:2" x14ac:dyDescent="0.15">
      <c r="A1140">
        <v>2862</v>
      </c>
      <c r="B1140" s="2">
        <v>0.20552999999999999</v>
      </c>
    </row>
    <row r="1141" spans="1:2" x14ac:dyDescent="0.15">
      <c r="A1141">
        <v>2861</v>
      </c>
      <c r="B1141" s="2">
        <v>0.211005</v>
      </c>
    </row>
    <row r="1142" spans="1:2" x14ac:dyDescent="0.15">
      <c r="A1142">
        <v>2860</v>
      </c>
      <c r="B1142" s="2">
        <v>0.21734400000000001</v>
      </c>
    </row>
    <row r="1143" spans="1:2" x14ac:dyDescent="0.15">
      <c r="A1143">
        <v>2859</v>
      </c>
      <c r="B1143" s="2">
        <v>0.22442200000000001</v>
      </c>
    </row>
    <row r="1144" spans="1:2" x14ac:dyDescent="0.15">
      <c r="A1144">
        <v>2858</v>
      </c>
      <c r="B1144" s="2">
        <v>0.23203199999999999</v>
      </c>
    </row>
    <row r="1145" spans="1:2" x14ac:dyDescent="0.15">
      <c r="A1145">
        <v>2857</v>
      </c>
      <c r="B1145" s="2">
        <v>0.23988399999999999</v>
      </c>
    </row>
    <row r="1146" spans="1:2" x14ac:dyDescent="0.15">
      <c r="A1146">
        <v>2856</v>
      </c>
      <c r="B1146" s="2">
        <v>0.24760599999999999</v>
      </c>
    </row>
    <row r="1147" spans="1:2" x14ac:dyDescent="0.15">
      <c r="A1147">
        <v>2855</v>
      </c>
      <c r="B1147" s="2">
        <v>0.25476700000000002</v>
      </c>
    </row>
    <row r="1148" spans="1:2" x14ac:dyDescent="0.15">
      <c r="A1148">
        <v>2854</v>
      </c>
      <c r="B1148" s="2">
        <v>0.26088800000000001</v>
      </c>
    </row>
    <row r="1149" spans="1:2" x14ac:dyDescent="0.15">
      <c r="A1149">
        <v>2853</v>
      </c>
      <c r="B1149" s="2">
        <v>0.26550000000000001</v>
      </c>
    </row>
    <row r="1150" spans="1:2" x14ac:dyDescent="0.15">
      <c r="A1150">
        <v>2852</v>
      </c>
      <c r="B1150" s="2">
        <v>0.26820699999999997</v>
      </c>
    </row>
    <row r="1151" spans="1:2" x14ac:dyDescent="0.15">
      <c r="A1151">
        <v>2851</v>
      </c>
      <c r="B1151" s="2">
        <v>0.26873799999999998</v>
      </c>
    </row>
    <row r="1152" spans="1:2" x14ac:dyDescent="0.15">
      <c r="A1152">
        <v>2850</v>
      </c>
      <c r="B1152" s="2">
        <v>0.26695200000000002</v>
      </c>
    </row>
    <row r="1153" spans="1:2" x14ac:dyDescent="0.15">
      <c r="A1153">
        <v>2849</v>
      </c>
      <c r="B1153" s="2">
        <v>0.26287899999999997</v>
      </c>
    </row>
    <row r="1154" spans="1:2" x14ac:dyDescent="0.15">
      <c r="A1154">
        <v>2848</v>
      </c>
      <c r="B1154" s="2">
        <v>0.25677499999999998</v>
      </c>
    </row>
    <row r="1155" spans="1:2" x14ac:dyDescent="0.15">
      <c r="A1155">
        <v>2847</v>
      </c>
      <c r="B1155" s="2">
        <v>0.24910599999999999</v>
      </c>
    </row>
    <row r="1156" spans="1:2" x14ac:dyDescent="0.15">
      <c r="A1156">
        <v>2846</v>
      </c>
      <c r="B1156" s="2">
        <v>0.240427</v>
      </c>
    </row>
    <row r="1157" spans="1:2" x14ac:dyDescent="0.15">
      <c r="A1157">
        <v>2845</v>
      </c>
      <c r="B1157" s="2">
        <v>0.23122799999999999</v>
      </c>
    </row>
    <row r="1158" spans="1:2" x14ac:dyDescent="0.15">
      <c r="A1158">
        <v>2844</v>
      </c>
      <c r="B1158" s="2">
        <v>0.22186400000000001</v>
      </c>
    </row>
    <row r="1159" spans="1:2" x14ac:dyDescent="0.15">
      <c r="A1159">
        <v>2843</v>
      </c>
      <c r="B1159" s="2">
        <v>0.21256700000000001</v>
      </c>
    </row>
    <row r="1160" spans="1:2" x14ac:dyDescent="0.15">
      <c r="A1160">
        <v>2842</v>
      </c>
      <c r="B1160" s="2">
        <v>0.20349400000000001</v>
      </c>
    </row>
    <row r="1161" spans="1:2" x14ac:dyDescent="0.15">
      <c r="A1161">
        <v>2841</v>
      </c>
      <c r="B1161" s="2">
        <v>0.19475899999999999</v>
      </c>
    </row>
    <row r="1162" spans="1:2" x14ac:dyDescent="0.15">
      <c r="A1162">
        <v>2840</v>
      </c>
      <c r="B1162" s="2">
        <v>0.18643799999999999</v>
      </c>
    </row>
    <row r="1163" spans="1:2" x14ac:dyDescent="0.15">
      <c r="A1163">
        <v>2839</v>
      </c>
      <c r="B1163" s="2">
        <v>0.17857400000000001</v>
      </c>
    </row>
    <row r="1164" spans="1:2" x14ac:dyDescent="0.15">
      <c r="A1164">
        <v>2838</v>
      </c>
      <c r="B1164" s="2">
        <v>0.17119100000000001</v>
      </c>
    </row>
    <row r="1165" spans="1:2" x14ac:dyDescent="0.15">
      <c r="A1165">
        <v>2837</v>
      </c>
      <c r="B1165" s="2">
        <v>0.16430800000000001</v>
      </c>
    </row>
    <row r="1166" spans="1:2" x14ac:dyDescent="0.15">
      <c r="A1166">
        <v>2836</v>
      </c>
      <c r="B1166" s="2">
        <v>0.15795100000000001</v>
      </c>
    </row>
    <row r="1167" spans="1:2" x14ac:dyDescent="0.15">
      <c r="A1167">
        <v>2835</v>
      </c>
      <c r="B1167" s="2">
        <v>0.152142</v>
      </c>
    </row>
    <row r="1168" spans="1:2" x14ac:dyDescent="0.15">
      <c r="A1168">
        <v>2834</v>
      </c>
      <c r="B1168" s="2">
        <v>0.14688000000000001</v>
      </c>
    </row>
    <row r="1169" spans="1:2" x14ac:dyDescent="0.15">
      <c r="A1169">
        <v>2833</v>
      </c>
      <c r="B1169" s="2">
        <v>0.14213500000000001</v>
      </c>
    </row>
    <row r="1170" spans="1:2" x14ac:dyDescent="0.15">
      <c r="A1170">
        <v>2832</v>
      </c>
      <c r="B1170" s="2">
        <v>0.13786100000000001</v>
      </c>
    </row>
    <row r="1171" spans="1:2" x14ac:dyDescent="0.15">
      <c r="A1171">
        <v>2831</v>
      </c>
      <c r="B1171" s="2">
        <v>0.13401399999999999</v>
      </c>
    </row>
    <row r="1172" spans="1:2" x14ac:dyDescent="0.15">
      <c r="A1172">
        <v>2830</v>
      </c>
      <c r="B1172" s="2">
        <v>0.130547</v>
      </c>
    </row>
    <row r="1173" spans="1:2" x14ac:dyDescent="0.15">
      <c r="A1173">
        <v>2829</v>
      </c>
      <c r="B1173" s="2">
        <v>0.12740799999999999</v>
      </c>
    </row>
    <row r="1174" spans="1:2" x14ac:dyDescent="0.15">
      <c r="A1174">
        <v>2828</v>
      </c>
      <c r="B1174" s="2">
        <v>0.12454</v>
      </c>
    </row>
    <row r="1175" spans="1:2" x14ac:dyDescent="0.15">
      <c r="A1175">
        <v>2827</v>
      </c>
      <c r="B1175" s="2">
        <v>0.12189999999999999</v>
      </c>
    </row>
    <row r="1176" spans="1:2" x14ac:dyDescent="0.15">
      <c r="A1176">
        <v>2826</v>
      </c>
      <c r="B1176" s="2">
        <v>0.119473</v>
      </c>
    </row>
    <row r="1177" spans="1:2" x14ac:dyDescent="0.15">
      <c r="A1177">
        <v>2825</v>
      </c>
      <c r="B1177" s="2">
        <v>0.117255</v>
      </c>
    </row>
    <row r="1178" spans="1:2" x14ac:dyDescent="0.15">
      <c r="A1178">
        <v>2824</v>
      </c>
      <c r="B1178" s="2">
        <v>0.115229</v>
      </c>
    </row>
    <row r="1179" spans="1:2" x14ac:dyDescent="0.15">
      <c r="A1179">
        <v>2823</v>
      </c>
      <c r="B1179" s="2">
        <v>0.11336</v>
      </c>
    </row>
    <row r="1180" spans="1:2" x14ac:dyDescent="0.15">
      <c r="A1180">
        <v>2822</v>
      </c>
      <c r="B1180" s="2">
        <v>0.11161500000000001</v>
      </c>
    </row>
    <row r="1181" spans="1:2" x14ac:dyDescent="0.15">
      <c r="A1181">
        <v>2821</v>
      </c>
      <c r="B1181" s="2">
        <v>0.109988</v>
      </c>
    </row>
    <row r="1182" spans="1:2" x14ac:dyDescent="0.15">
      <c r="A1182">
        <v>2820</v>
      </c>
      <c r="B1182" s="2">
        <v>0.10849399999999999</v>
      </c>
    </row>
    <row r="1183" spans="1:2" x14ac:dyDescent="0.15">
      <c r="A1183">
        <v>2819</v>
      </c>
      <c r="B1183" s="2">
        <v>0.107143</v>
      </c>
    </row>
    <row r="1184" spans="1:2" x14ac:dyDescent="0.15">
      <c r="A1184">
        <v>2818</v>
      </c>
      <c r="B1184" s="2">
        <v>0.105922</v>
      </c>
    </row>
    <row r="1185" spans="1:2" x14ac:dyDescent="0.15">
      <c r="A1185">
        <v>2817</v>
      </c>
      <c r="B1185" s="2">
        <v>0.10480100000000001</v>
      </c>
    </row>
    <row r="1186" spans="1:2" x14ac:dyDescent="0.15">
      <c r="A1186">
        <v>2816</v>
      </c>
      <c r="B1186" s="2">
        <v>0.10374700000000001</v>
      </c>
    </row>
    <row r="1187" spans="1:2" x14ac:dyDescent="0.15">
      <c r="A1187">
        <v>2815</v>
      </c>
      <c r="B1187" s="2">
        <v>0.10273699999999999</v>
      </c>
    </row>
    <row r="1188" spans="1:2" x14ac:dyDescent="0.15">
      <c r="A1188">
        <v>2814</v>
      </c>
      <c r="B1188" s="2">
        <v>0.10176300000000001</v>
      </c>
    </row>
    <row r="1189" spans="1:2" x14ac:dyDescent="0.15">
      <c r="A1189">
        <v>2813</v>
      </c>
      <c r="B1189" s="2">
        <v>0.100831</v>
      </c>
    </row>
    <row r="1190" spans="1:2" x14ac:dyDescent="0.15">
      <c r="A1190">
        <v>2812</v>
      </c>
      <c r="B1190" s="2">
        <v>9.9946999999999994E-2</v>
      </c>
    </row>
    <row r="1191" spans="1:2" x14ac:dyDescent="0.15">
      <c r="A1191">
        <v>2811</v>
      </c>
      <c r="B1191" s="2">
        <v>9.9109000000000003E-2</v>
      </c>
    </row>
    <row r="1192" spans="1:2" x14ac:dyDescent="0.15">
      <c r="A1192">
        <v>2810</v>
      </c>
      <c r="B1192" s="2">
        <v>9.8308000000000006E-2</v>
      </c>
    </row>
    <row r="1193" spans="1:2" x14ac:dyDescent="0.15">
      <c r="A1193">
        <v>2809</v>
      </c>
      <c r="B1193" s="2">
        <v>9.7540000000000002E-2</v>
      </c>
    </row>
    <row r="1194" spans="1:2" x14ac:dyDescent="0.15">
      <c r="A1194">
        <v>2808</v>
      </c>
      <c r="B1194" s="2">
        <v>9.6809999999999993E-2</v>
      </c>
    </row>
    <row r="1195" spans="1:2" x14ac:dyDescent="0.15">
      <c r="A1195">
        <v>2807</v>
      </c>
      <c r="B1195" s="2">
        <v>9.6128000000000005E-2</v>
      </c>
    </row>
    <row r="1196" spans="1:2" x14ac:dyDescent="0.15">
      <c r="A1196">
        <v>2806</v>
      </c>
      <c r="B1196" s="2">
        <v>9.5498E-2</v>
      </c>
    </row>
    <row r="1197" spans="1:2" x14ac:dyDescent="0.15">
      <c r="A1197">
        <v>2805</v>
      </c>
      <c r="B1197" s="2">
        <v>9.4913999999999998E-2</v>
      </c>
    </row>
    <row r="1198" spans="1:2" x14ac:dyDescent="0.15">
      <c r="A1198">
        <v>2804</v>
      </c>
      <c r="B1198" s="2">
        <v>9.4361E-2</v>
      </c>
    </row>
    <row r="1199" spans="1:2" x14ac:dyDescent="0.15">
      <c r="A1199">
        <v>2803</v>
      </c>
      <c r="B1199" s="2">
        <v>9.3831999999999999E-2</v>
      </c>
    </row>
    <row r="1200" spans="1:2" x14ac:dyDescent="0.15">
      <c r="A1200">
        <v>2802</v>
      </c>
      <c r="B1200" s="2">
        <v>9.3322000000000002E-2</v>
      </c>
    </row>
    <row r="1201" spans="1:2" x14ac:dyDescent="0.15">
      <c r="A1201">
        <v>2801</v>
      </c>
      <c r="B1201" s="2">
        <v>9.2831999999999998E-2</v>
      </c>
    </row>
    <row r="1202" spans="1:2" x14ac:dyDescent="0.15">
      <c r="A1202">
        <v>2800</v>
      </c>
      <c r="B1202" s="2">
        <v>9.2358999999999997E-2</v>
      </c>
    </row>
    <row r="1203" spans="1:2" x14ac:dyDescent="0.15">
      <c r="A1203">
        <v>2799</v>
      </c>
      <c r="B1203" s="2">
        <v>9.1904E-2</v>
      </c>
    </row>
    <row r="1204" spans="1:2" x14ac:dyDescent="0.15">
      <c r="A1204">
        <v>2798</v>
      </c>
      <c r="B1204" s="2">
        <v>9.1466000000000006E-2</v>
      </c>
    </row>
    <row r="1205" spans="1:2" x14ac:dyDescent="0.15">
      <c r="A1205">
        <v>2797</v>
      </c>
      <c r="B1205" s="2">
        <v>9.1044E-2</v>
      </c>
    </row>
    <row r="1206" spans="1:2" x14ac:dyDescent="0.15">
      <c r="A1206">
        <v>2796</v>
      </c>
      <c r="B1206" s="2">
        <v>9.0640999999999999E-2</v>
      </c>
    </row>
    <row r="1207" spans="1:2" x14ac:dyDescent="0.15">
      <c r="A1207">
        <v>2795</v>
      </c>
      <c r="B1207" s="2">
        <v>9.0268000000000001E-2</v>
      </c>
    </row>
    <row r="1208" spans="1:2" x14ac:dyDescent="0.15">
      <c r="A1208">
        <v>2794</v>
      </c>
      <c r="B1208" s="2">
        <v>8.9935000000000001E-2</v>
      </c>
    </row>
    <row r="1209" spans="1:2" x14ac:dyDescent="0.15">
      <c r="A1209">
        <v>2793</v>
      </c>
      <c r="B1209" s="2">
        <v>8.9637999999999995E-2</v>
      </c>
    </row>
    <row r="1210" spans="1:2" x14ac:dyDescent="0.15">
      <c r="A1210">
        <v>2792</v>
      </c>
      <c r="B1210" s="2">
        <v>8.9354000000000003E-2</v>
      </c>
    </row>
    <row r="1211" spans="1:2" x14ac:dyDescent="0.15">
      <c r="A1211">
        <v>2791</v>
      </c>
      <c r="B1211" s="2">
        <v>8.9057999999999998E-2</v>
      </c>
    </row>
    <row r="1212" spans="1:2" x14ac:dyDescent="0.15">
      <c r="A1212">
        <v>2790</v>
      </c>
      <c r="B1212" s="2">
        <v>8.8737999999999997E-2</v>
      </c>
    </row>
    <row r="1213" spans="1:2" x14ac:dyDescent="0.15">
      <c r="A1213">
        <v>2789</v>
      </c>
      <c r="B1213" s="2">
        <v>8.8403999999999996E-2</v>
      </c>
    </row>
    <row r="1214" spans="1:2" x14ac:dyDescent="0.15">
      <c r="A1214">
        <v>2788</v>
      </c>
      <c r="B1214" s="2">
        <v>8.8074E-2</v>
      </c>
    </row>
    <row r="1215" spans="1:2" x14ac:dyDescent="0.15">
      <c r="A1215">
        <v>2787</v>
      </c>
      <c r="B1215" s="2">
        <v>8.7762999999999994E-2</v>
      </c>
    </row>
    <row r="1216" spans="1:2" x14ac:dyDescent="0.15">
      <c r="A1216">
        <v>2786</v>
      </c>
      <c r="B1216" s="2">
        <v>8.7472999999999995E-2</v>
      </c>
    </row>
    <row r="1217" spans="1:2" x14ac:dyDescent="0.15">
      <c r="A1217">
        <v>2785</v>
      </c>
      <c r="B1217" s="2">
        <v>8.7193999999999994E-2</v>
      </c>
    </row>
    <row r="1218" spans="1:2" x14ac:dyDescent="0.15">
      <c r="A1218">
        <v>2784</v>
      </c>
      <c r="B1218" s="2">
        <v>8.6918999999999996E-2</v>
      </c>
    </row>
    <row r="1219" spans="1:2" x14ac:dyDescent="0.15">
      <c r="A1219">
        <v>2783</v>
      </c>
      <c r="B1219" s="2">
        <v>8.6652999999999994E-2</v>
      </c>
    </row>
    <row r="1220" spans="1:2" x14ac:dyDescent="0.15">
      <c r="A1220">
        <v>2782</v>
      </c>
      <c r="B1220" s="2">
        <v>8.6405999999999997E-2</v>
      </c>
    </row>
    <row r="1221" spans="1:2" x14ac:dyDescent="0.15">
      <c r="A1221">
        <v>2781</v>
      </c>
      <c r="B1221" s="2">
        <v>8.6180999999999994E-2</v>
      </c>
    </row>
    <row r="1222" spans="1:2" x14ac:dyDescent="0.15">
      <c r="A1222">
        <v>2780</v>
      </c>
      <c r="B1222" s="2">
        <v>8.5974999999999996E-2</v>
      </c>
    </row>
    <row r="1223" spans="1:2" x14ac:dyDescent="0.15">
      <c r="A1223">
        <v>2779</v>
      </c>
      <c r="B1223" s="2">
        <v>8.5779999999999995E-2</v>
      </c>
    </row>
    <row r="1224" spans="1:2" x14ac:dyDescent="0.15">
      <c r="A1224">
        <v>2778</v>
      </c>
      <c r="B1224" s="2">
        <v>8.5592000000000001E-2</v>
      </c>
    </row>
    <row r="1225" spans="1:2" x14ac:dyDescent="0.15">
      <c r="A1225">
        <v>2777</v>
      </c>
      <c r="B1225" s="2">
        <v>8.5403000000000007E-2</v>
      </c>
    </row>
    <row r="1226" spans="1:2" x14ac:dyDescent="0.15">
      <c r="A1226">
        <v>2776</v>
      </c>
      <c r="B1226" s="2">
        <v>8.5204000000000002E-2</v>
      </c>
    </row>
    <row r="1227" spans="1:2" x14ac:dyDescent="0.15">
      <c r="A1227">
        <v>2775</v>
      </c>
      <c r="B1227" s="2">
        <v>8.4996000000000002E-2</v>
      </c>
    </row>
    <row r="1228" spans="1:2" x14ac:dyDescent="0.15">
      <c r="A1228">
        <v>2774</v>
      </c>
      <c r="B1228" s="2">
        <v>8.4786E-2</v>
      </c>
    </row>
    <row r="1229" spans="1:2" x14ac:dyDescent="0.15">
      <c r="A1229">
        <v>2773</v>
      </c>
      <c r="B1229" s="2">
        <v>8.4589999999999999E-2</v>
      </c>
    </row>
    <row r="1230" spans="1:2" x14ac:dyDescent="0.15">
      <c r="A1230">
        <v>2772</v>
      </c>
      <c r="B1230" s="2">
        <v>8.4414000000000003E-2</v>
      </c>
    </row>
    <row r="1231" spans="1:2" x14ac:dyDescent="0.15">
      <c r="A1231">
        <v>2771</v>
      </c>
      <c r="B1231" s="2">
        <v>8.4254999999999997E-2</v>
      </c>
    </row>
    <row r="1232" spans="1:2" x14ac:dyDescent="0.15">
      <c r="A1232">
        <v>2770</v>
      </c>
      <c r="B1232" s="2">
        <v>8.4109000000000003E-2</v>
      </c>
    </row>
    <row r="1233" spans="1:2" x14ac:dyDescent="0.15">
      <c r="A1233">
        <v>2769</v>
      </c>
      <c r="B1233" s="2">
        <v>8.3978999999999998E-2</v>
      </c>
    </row>
    <row r="1234" spans="1:2" x14ac:dyDescent="0.15">
      <c r="A1234">
        <v>2768</v>
      </c>
      <c r="B1234" s="2">
        <v>8.3874000000000004E-2</v>
      </c>
    </row>
    <row r="1235" spans="1:2" x14ac:dyDescent="0.15">
      <c r="A1235">
        <v>2767</v>
      </c>
      <c r="B1235" s="2">
        <v>8.3797999999999997E-2</v>
      </c>
    </row>
    <row r="1236" spans="1:2" x14ac:dyDescent="0.15">
      <c r="A1236">
        <v>2766</v>
      </c>
      <c r="B1236" s="2">
        <v>8.3737000000000006E-2</v>
      </c>
    </row>
    <row r="1237" spans="1:2" x14ac:dyDescent="0.15">
      <c r="A1237">
        <v>2765</v>
      </c>
      <c r="B1237" s="2">
        <v>8.3668000000000006E-2</v>
      </c>
    </row>
    <row r="1238" spans="1:2" x14ac:dyDescent="0.15">
      <c r="A1238">
        <v>2764</v>
      </c>
      <c r="B1238" s="2">
        <v>8.3574999999999997E-2</v>
      </c>
    </row>
    <row r="1239" spans="1:2" x14ac:dyDescent="0.15">
      <c r="A1239">
        <v>2763</v>
      </c>
      <c r="B1239" s="2">
        <v>8.3462999999999996E-2</v>
      </c>
    </row>
    <row r="1240" spans="1:2" x14ac:dyDescent="0.15">
      <c r="A1240">
        <v>2762</v>
      </c>
      <c r="B1240" s="2">
        <v>8.3356E-2</v>
      </c>
    </row>
    <row r="1241" spans="1:2" x14ac:dyDescent="0.15">
      <c r="A1241">
        <v>2761</v>
      </c>
      <c r="B1241" s="2">
        <v>8.3266999999999994E-2</v>
      </c>
    </row>
    <row r="1242" spans="1:2" x14ac:dyDescent="0.15">
      <c r="A1242">
        <v>2760</v>
      </c>
      <c r="B1242" s="2">
        <v>8.319E-2</v>
      </c>
    </row>
    <row r="1243" spans="1:2" x14ac:dyDescent="0.15">
      <c r="A1243">
        <v>2759</v>
      </c>
      <c r="B1243" s="2">
        <v>8.3113999999999993E-2</v>
      </c>
    </row>
    <row r="1244" spans="1:2" x14ac:dyDescent="0.15">
      <c r="A1244">
        <v>2758</v>
      </c>
      <c r="B1244" s="2">
        <v>8.3034999999999998E-2</v>
      </c>
    </row>
    <row r="1245" spans="1:2" x14ac:dyDescent="0.15">
      <c r="A1245">
        <v>2757</v>
      </c>
      <c r="B1245" s="2">
        <v>8.2955000000000001E-2</v>
      </c>
    </row>
    <row r="1246" spans="1:2" x14ac:dyDescent="0.15">
      <c r="A1246">
        <v>2756</v>
      </c>
      <c r="B1246" s="2">
        <v>8.2874000000000003E-2</v>
      </c>
    </row>
    <row r="1247" spans="1:2" x14ac:dyDescent="0.15">
      <c r="A1247">
        <v>2755</v>
      </c>
      <c r="B1247" s="2">
        <v>8.2791000000000003E-2</v>
      </c>
    </row>
    <row r="1248" spans="1:2" x14ac:dyDescent="0.15">
      <c r="A1248">
        <v>2754</v>
      </c>
      <c r="B1248" s="2">
        <v>8.2711000000000007E-2</v>
      </c>
    </row>
    <row r="1249" spans="1:2" x14ac:dyDescent="0.15">
      <c r="A1249">
        <v>2753</v>
      </c>
      <c r="B1249" s="2">
        <v>8.2644999999999996E-2</v>
      </c>
    </row>
    <row r="1250" spans="1:2" x14ac:dyDescent="0.15">
      <c r="A1250">
        <v>2752</v>
      </c>
      <c r="B1250" s="2">
        <v>8.2603999999999997E-2</v>
      </c>
    </row>
    <row r="1251" spans="1:2" x14ac:dyDescent="0.15">
      <c r="A1251">
        <v>2751</v>
      </c>
      <c r="B1251" s="2">
        <v>8.2593E-2</v>
      </c>
    </row>
    <row r="1252" spans="1:2" x14ac:dyDescent="0.15">
      <c r="A1252">
        <v>2750</v>
      </c>
      <c r="B1252" s="2">
        <v>8.2599000000000006E-2</v>
      </c>
    </row>
    <row r="1253" spans="1:2" x14ac:dyDescent="0.15">
      <c r="A1253">
        <v>2749</v>
      </c>
      <c r="B1253" s="2">
        <v>8.2595000000000002E-2</v>
      </c>
    </row>
    <row r="1254" spans="1:2" x14ac:dyDescent="0.15">
      <c r="A1254">
        <v>2748</v>
      </c>
      <c r="B1254" s="2">
        <v>8.2557000000000005E-2</v>
      </c>
    </row>
    <row r="1255" spans="1:2" x14ac:dyDescent="0.15">
      <c r="A1255">
        <v>2747</v>
      </c>
      <c r="B1255" s="2">
        <v>8.2491999999999996E-2</v>
      </c>
    </row>
    <row r="1256" spans="1:2" x14ac:dyDescent="0.15">
      <c r="A1256">
        <v>2746</v>
      </c>
      <c r="B1256" s="2">
        <v>8.2442000000000001E-2</v>
      </c>
    </row>
    <row r="1257" spans="1:2" x14ac:dyDescent="0.15">
      <c r="A1257">
        <v>2745</v>
      </c>
      <c r="B1257" s="2">
        <v>8.2438999999999998E-2</v>
      </c>
    </row>
    <row r="1258" spans="1:2" x14ac:dyDescent="0.15">
      <c r="A1258">
        <v>2744</v>
      </c>
      <c r="B1258" s="2">
        <v>8.2473000000000005E-2</v>
      </c>
    </row>
    <row r="1259" spans="1:2" x14ac:dyDescent="0.15">
      <c r="A1259">
        <v>2743</v>
      </c>
      <c r="B1259" s="2">
        <v>8.2508999999999999E-2</v>
      </c>
    </row>
    <row r="1260" spans="1:2" x14ac:dyDescent="0.15">
      <c r="A1260">
        <v>2742</v>
      </c>
      <c r="B1260" s="2">
        <v>8.2517999999999994E-2</v>
      </c>
    </row>
    <row r="1261" spans="1:2" x14ac:dyDescent="0.15">
      <c r="A1261">
        <v>2741</v>
      </c>
      <c r="B1261" s="2">
        <v>8.2503000000000007E-2</v>
      </c>
    </row>
    <row r="1262" spans="1:2" x14ac:dyDescent="0.15">
      <c r="A1262">
        <v>2740</v>
      </c>
      <c r="B1262" s="2">
        <v>8.2487000000000005E-2</v>
      </c>
    </row>
    <row r="1263" spans="1:2" x14ac:dyDescent="0.15">
      <c r="A1263">
        <v>2739</v>
      </c>
      <c r="B1263" s="2">
        <v>8.2497000000000001E-2</v>
      </c>
    </row>
    <row r="1264" spans="1:2" x14ac:dyDescent="0.15">
      <c r="A1264">
        <v>2738</v>
      </c>
      <c r="B1264" s="2">
        <v>8.2548999999999997E-2</v>
      </c>
    </row>
    <row r="1265" spans="1:2" x14ac:dyDescent="0.15">
      <c r="A1265">
        <v>2737</v>
      </c>
      <c r="B1265" s="2">
        <v>8.2644999999999996E-2</v>
      </c>
    </row>
    <row r="1266" spans="1:2" x14ac:dyDescent="0.15">
      <c r="A1266">
        <v>2736</v>
      </c>
      <c r="B1266" s="2">
        <v>8.2761000000000001E-2</v>
      </c>
    </row>
    <row r="1267" spans="1:2" x14ac:dyDescent="0.15">
      <c r="A1267">
        <v>2735</v>
      </c>
      <c r="B1267" s="2">
        <v>8.2865999999999995E-2</v>
      </c>
    </row>
    <row r="1268" spans="1:2" x14ac:dyDescent="0.15">
      <c r="A1268">
        <v>2734</v>
      </c>
      <c r="B1268" s="2">
        <v>8.2935999999999996E-2</v>
      </c>
    </row>
    <row r="1269" spans="1:2" x14ac:dyDescent="0.15">
      <c r="A1269">
        <v>2733</v>
      </c>
      <c r="B1269" s="2">
        <v>8.2972000000000004E-2</v>
      </c>
    </row>
    <row r="1270" spans="1:2" x14ac:dyDescent="0.15">
      <c r="A1270">
        <v>2732</v>
      </c>
      <c r="B1270" s="2">
        <v>8.2991999999999996E-2</v>
      </c>
    </row>
    <row r="1271" spans="1:2" x14ac:dyDescent="0.15">
      <c r="A1271">
        <v>2731</v>
      </c>
      <c r="B1271" s="2">
        <v>8.3012000000000002E-2</v>
      </c>
    </row>
    <row r="1272" spans="1:2" x14ac:dyDescent="0.15">
      <c r="A1272">
        <v>2730</v>
      </c>
      <c r="B1272" s="2">
        <v>8.3033999999999997E-2</v>
      </c>
    </row>
    <row r="1273" spans="1:2" x14ac:dyDescent="0.15">
      <c r="A1273">
        <v>2729</v>
      </c>
      <c r="B1273" s="2">
        <v>8.3051E-2</v>
      </c>
    </row>
    <row r="1274" spans="1:2" x14ac:dyDescent="0.15">
      <c r="A1274">
        <v>2728</v>
      </c>
      <c r="B1274" s="2">
        <v>8.3051E-2</v>
      </c>
    </row>
    <row r="1275" spans="1:2" x14ac:dyDescent="0.15">
      <c r="A1275">
        <v>2727</v>
      </c>
      <c r="B1275" s="2">
        <v>8.3019999999999997E-2</v>
      </c>
    </row>
    <row r="1276" spans="1:2" x14ac:dyDescent="0.15">
      <c r="A1276">
        <v>2726</v>
      </c>
      <c r="B1276" s="2">
        <v>8.2956000000000002E-2</v>
      </c>
    </row>
    <row r="1277" spans="1:2" x14ac:dyDescent="0.15">
      <c r="A1277">
        <v>2725</v>
      </c>
      <c r="B1277" s="2">
        <v>8.2864999999999994E-2</v>
      </c>
    </row>
    <row r="1278" spans="1:2" x14ac:dyDescent="0.15">
      <c r="A1278">
        <v>2724</v>
      </c>
      <c r="B1278" s="2">
        <v>8.2754999999999995E-2</v>
      </c>
    </row>
    <row r="1279" spans="1:2" x14ac:dyDescent="0.15">
      <c r="A1279">
        <v>2723</v>
      </c>
      <c r="B1279" s="2">
        <v>8.2633999999999999E-2</v>
      </c>
    </row>
    <row r="1280" spans="1:2" x14ac:dyDescent="0.15">
      <c r="A1280">
        <v>2722</v>
      </c>
      <c r="B1280" s="2">
        <v>8.2511000000000001E-2</v>
      </c>
    </row>
    <row r="1281" spans="1:2" x14ac:dyDescent="0.15">
      <c r="A1281">
        <v>2721</v>
      </c>
      <c r="B1281" s="2">
        <v>8.2402000000000003E-2</v>
      </c>
    </row>
    <row r="1282" spans="1:2" x14ac:dyDescent="0.15">
      <c r="A1282">
        <v>2720</v>
      </c>
      <c r="B1282" s="2">
        <v>8.2322999999999993E-2</v>
      </c>
    </row>
    <row r="1283" spans="1:2" x14ac:dyDescent="0.15">
      <c r="A1283">
        <v>2719</v>
      </c>
      <c r="B1283" s="2">
        <v>8.2269999999999996E-2</v>
      </c>
    </row>
    <row r="1284" spans="1:2" x14ac:dyDescent="0.15">
      <c r="A1284">
        <v>2718</v>
      </c>
      <c r="B1284" s="2">
        <v>8.2216999999999998E-2</v>
      </c>
    </row>
    <row r="1285" spans="1:2" x14ac:dyDescent="0.15">
      <c r="A1285">
        <v>2717</v>
      </c>
      <c r="B1285" s="2">
        <v>8.2135E-2</v>
      </c>
    </row>
    <row r="1286" spans="1:2" x14ac:dyDescent="0.15">
      <c r="A1286">
        <v>2716</v>
      </c>
      <c r="B1286" s="2">
        <v>8.2017999999999994E-2</v>
      </c>
    </row>
    <row r="1287" spans="1:2" x14ac:dyDescent="0.15">
      <c r="A1287">
        <v>2715</v>
      </c>
      <c r="B1287" s="2">
        <v>8.1890000000000004E-2</v>
      </c>
    </row>
    <row r="1288" spans="1:2" x14ac:dyDescent="0.15">
      <c r="A1288">
        <v>2714</v>
      </c>
      <c r="B1288" s="2">
        <v>8.1777000000000002E-2</v>
      </c>
    </row>
    <row r="1289" spans="1:2" x14ac:dyDescent="0.15">
      <c r="A1289">
        <v>2713</v>
      </c>
      <c r="B1289" s="2">
        <v>8.1686999999999996E-2</v>
      </c>
    </row>
    <row r="1290" spans="1:2" x14ac:dyDescent="0.15">
      <c r="A1290">
        <v>2712</v>
      </c>
      <c r="B1290" s="2">
        <v>8.1613000000000005E-2</v>
      </c>
    </row>
    <row r="1291" spans="1:2" x14ac:dyDescent="0.15">
      <c r="A1291">
        <v>2711</v>
      </c>
      <c r="B1291" s="2">
        <v>8.1542000000000003E-2</v>
      </c>
    </row>
    <row r="1292" spans="1:2" x14ac:dyDescent="0.15">
      <c r="A1292">
        <v>2710</v>
      </c>
      <c r="B1292" s="2">
        <v>8.1464999999999996E-2</v>
      </c>
    </row>
    <row r="1293" spans="1:2" x14ac:dyDescent="0.15">
      <c r="A1293">
        <v>2709</v>
      </c>
      <c r="B1293" s="2">
        <v>8.1379999999999994E-2</v>
      </c>
    </row>
    <row r="1294" spans="1:2" x14ac:dyDescent="0.15">
      <c r="A1294">
        <v>2708</v>
      </c>
      <c r="B1294" s="2">
        <v>8.1295000000000006E-2</v>
      </c>
    </row>
    <row r="1295" spans="1:2" x14ac:dyDescent="0.15">
      <c r="A1295">
        <v>2707</v>
      </c>
      <c r="B1295" s="2">
        <v>8.1228999999999996E-2</v>
      </c>
    </row>
    <row r="1296" spans="1:2" x14ac:dyDescent="0.15">
      <c r="A1296">
        <v>2706</v>
      </c>
      <c r="B1296" s="2">
        <v>8.1193000000000001E-2</v>
      </c>
    </row>
    <row r="1297" spans="1:2" x14ac:dyDescent="0.15">
      <c r="A1297">
        <v>2705</v>
      </c>
      <c r="B1297" s="2">
        <v>8.1175999999999998E-2</v>
      </c>
    </row>
    <row r="1298" spans="1:2" x14ac:dyDescent="0.15">
      <c r="A1298">
        <v>2704</v>
      </c>
      <c r="B1298" s="2">
        <v>8.1154000000000004E-2</v>
      </c>
    </row>
    <row r="1299" spans="1:2" x14ac:dyDescent="0.15">
      <c r="A1299">
        <v>2703</v>
      </c>
      <c r="B1299" s="2">
        <v>8.1122E-2</v>
      </c>
    </row>
    <row r="1300" spans="1:2" x14ac:dyDescent="0.15">
      <c r="A1300">
        <v>2702</v>
      </c>
      <c r="B1300" s="2">
        <v>8.1091999999999997E-2</v>
      </c>
    </row>
    <row r="1301" spans="1:2" x14ac:dyDescent="0.15">
      <c r="A1301">
        <v>2701</v>
      </c>
      <c r="B1301" s="2">
        <v>8.1079999999999999E-2</v>
      </c>
    </row>
    <row r="1302" spans="1:2" x14ac:dyDescent="0.15">
      <c r="A1302">
        <v>2700</v>
      </c>
      <c r="B1302" s="2">
        <v>8.1081E-2</v>
      </c>
    </row>
    <row r="1303" spans="1:2" x14ac:dyDescent="0.15">
      <c r="A1303">
        <v>2699</v>
      </c>
      <c r="B1303" s="2">
        <v>8.1085000000000004E-2</v>
      </c>
    </row>
    <row r="1304" spans="1:2" x14ac:dyDescent="0.15">
      <c r="A1304">
        <v>2698</v>
      </c>
      <c r="B1304" s="2">
        <v>8.1086000000000005E-2</v>
      </c>
    </row>
    <row r="1305" spans="1:2" x14ac:dyDescent="0.15">
      <c r="A1305">
        <v>2697</v>
      </c>
      <c r="B1305" s="2">
        <v>8.1081E-2</v>
      </c>
    </row>
    <row r="1306" spans="1:2" x14ac:dyDescent="0.15">
      <c r="A1306">
        <v>2696</v>
      </c>
      <c r="B1306" s="2">
        <v>8.1065999999999999E-2</v>
      </c>
    </row>
    <row r="1307" spans="1:2" x14ac:dyDescent="0.15">
      <c r="A1307">
        <v>2695</v>
      </c>
      <c r="B1307" s="2">
        <v>8.1044000000000005E-2</v>
      </c>
    </row>
    <row r="1308" spans="1:2" x14ac:dyDescent="0.15">
      <c r="A1308">
        <v>2694</v>
      </c>
      <c r="B1308" s="2">
        <v>8.1037999999999999E-2</v>
      </c>
    </row>
    <row r="1309" spans="1:2" x14ac:dyDescent="0.15">
      <c r="A1309">
        <v>2693</v>
      </c>
      <c r="B1309" s="2">
        <v>8.1061999999999995E-2</v>
      </c>
    </row>
    <row r="1310" spans="1:2" x14ac:dyDescent="0.15">
      <c r="A1310">
        <v>2692</v>
      </c>
      <c r="B1310" s="2">
        <v>8.1102999999999995E-2</v>
      </c>
    </row>
    <row r="1311" spans="1:2" x14ac:dyDescent="0.15">
      <c r="A1311">
        <v>2691</v>
      </c>
      <c r="B1311" s="2">
        <v>8.1131999999999996E-2</v>
      </c>
    </row>
    <row r="1312" spans="1:2" x14ac:dyDescent="0.15">
      <c r="A1312">
        <v>2690</v>
      </c>
      <c r="B1312" s="2">
        <v>8.1132999999999997E-2</v>
      </c>
    </row>
    <row r="1313" spans="1:2" x14ac:dyDescent="0.15">
      <c r="A1313">
        <v>2689</v>
      </c>
      <c r="B1313" s="2">
        <v>8.1109000000000001E-2</v>
      </c>
    </row>
    <row r="1314" spans="1:2" x14ac:dyDescent="0.15">
      <c r="A1314">
        <v>2688</v>
      </c>
      <c r="B1314" s="2">
        <v>8.1073999999999993E-2</v>
      </c>
    </row>
    <row r="1315" spans="1:2" x14ac:dyDescent="0.15">
      <c r="A1315">
        <v>2687</v>
      </c>
      <c r="B1315" s="2">
        <v>8.1039E-2</v>
      </c>
    </row>
    <row r="1316" spans="1:2" x14ac:dyDescent="0.15">
      <c r="A1316">
        <v>2686</v>
      </c>
      <c r="B1316" s="2">
        <v>8.1016000000000005E-2</v>
      </c>
    </row>
    <row r="1317" spans="1:2" x14ac:dyDescent="0.15">
      <c r="A1317">
        <v>2685</v>
      </c>
      <c r="B1317" s="2">
        <v>8.1014000000000003E-2</v>
      </c>
    </row>
    <row r="1318" spans="1:2" x14ac:dyDescent="0.15">
      <c r="A1318">
        <v>2684</v>
      </c>
      <c r="B1318" s="2">
        <v>8.1025E-2</v>
      </c>
    </row>
    <row r="1319" spans="1:2" x14ac:dyDescent="0.15">
      <c r="A1319">
        <v>2683</v>
      </c>
      <c r="B1319" s="2">
        <v>8.1040000000000001E-2</v>
      </c>
    </row>
    <row r="1320" spans="1:2" x14ac:dyDescent="0.15">
      <c r="A1320">
        <v>2682</v>
      </c>
      <c r="B1320" s="2">
        <v>8.1058000000000005E-2</v>
      </c>
    </row>
    <row r="1321" spans="1:2" x14ac:dyDescent="0.15">
      <c r="A1321">
        <v>2681</v>
      </c>
      <c r="B1321" s="2">
        <v>8.1085000000000004E-2</v>
      </c>
    </row>
    <row r="1322" spans="1:2" x14ac:dyDescent="0.15">
      <c r="A1322">
        <v>2680</v>
      </c>
      <c r="B1322" s="2">
        <v>8.1122E-2</v>
      </c>
    </row>
    <row r="1323" spans="1:2" x14ac:dyDescent="0.15">
      <c r="A1323">
        <v>2679</v>
      </c>
      <c r="B1323" s="2">
        <v>8.1152000000000002E-2</v>
      </c>
    </row>
    <row r="1324" spans="1:2" x14ac:dyDescent="0.15">
      <c r="A1324">
        <v>2678</v>
      </c>
      <c r="B1324" s="2">
        <v>8.1159999999999996E-2</v>
      </c>
    </row>
    <row r="1325" spans="1:2" x14ac:dyDescent="0.15">
      <c r="A1325">
        <v>2677</v>
      </c>
      <c r="B1325" s="2">
        <v>8.1144999999999995E-2</v>
      </c>
    </row>
    <row r="1326" spans="1:2" x14ac:dyDescent="0.15">
      <c r="A1326">
        <v>2676</v>
      </c>
      <c r="B1326" s="2">
        <v>8.1115999999999994E-2</v>
      </c>
    </row>
    <row r="1327" spans="1:2" x14ac:dyDescent="0.15">
      <c r="A1327">
        <v>2675</v>
      </c>
      <c r="B1327" s="2">
        <v>8.1079999999999999E-2</v>
      </c>
    </row>
    <row r="1328" spans="1:2" x14ac:dyDescent="0.15">
      <c r="A1328">
        <v>2674</v>
      </c>
      <c r="B1328" s="2">
        <v>8.1037999999999999E-2</v>
      </c>
    </row>
    <row r="1329" spans="1:2" x14ac:dyDescent="0.15">
      <c r="A1329">
        <v>2673</v>
      </c>
      <c r="B1329" s="2">
        <v>8.0992999999999996E-2</v>
      </c>
    </row>
    <row r="1330" spans="1:2" x14ac:dyDescent="0.15">
      <c r="A1330">
        <v>2672</v>
      </c>
      <c r="B1330" s="2">
        <v>8.0951999999999996E-2</v>
      </c>
    </row>
    <row r="1331" spans="1:2" x14ac:dyDescent="0.15">
      <c r="A1331">
        <v>2671</v>
      </c>
      <c r="B1331" s="2">
        <v>8.0931000000000003E-2</v>
      </c>
    </row>
    <row r="1332" spans="1:2" x14ac:dyDescent="0.15">
      <c r="A1332">
        <v>2670</v>
      </c>
      <c r="B1332" s="2">
        <v>8.0934000000000006E-2</v>
      </c>
    </row>
    <row r="1333" spans="1:2" x14ac:dyDescent="0.15">
      <c r="A1333">
        <v>2669</v>
      </c>
      <c r="B1333" s="2">
        <v>8.0945000000000003E-2</v>
      </c>
    </row>
    <row r="1334" spans="1:2" x14ac:dyDescent="0.15">
      <c r="A1334">
        <v>2668</v>
      </c>
      <c r="B1334" s="2">
        <v>8.0935999999999994E-2</v>
      </c>
    </row>
    <row r="1335" spans="1:2" x14ac:dyDescent="0.15">
      <c r="A1335">
        <v>2667</v>
      </c>
      <c r="B1335" s="2">
        <v>8.0888000000000002E-2</v>
      </c>
    </row>
    <row r="1336" spans="1:2" x14ac:dyDescent="0.15">
      <c r="A1336">
        <v>2666</v>
      </c>
      <c r="B1336" s="2">
        <v>8.0811999999999995E-2</v>
      </c>
    </row>
    <row r="1337" spans="1:2" x14ac:dyDescent="0.15">
      <c r="A1337">
        <v>2665</v>
      </c>
      <c r="B1337" s="2">
        <v>8.0730999999999997E-2</v>
      </c>
    </row>
    <row r="1338" spans="1:2" x14ac:dyDescent="0.15">
      <c r="A1338">
        <v>2664</v>
      </c>
      <c r="B1338" s="2">
        <v>8.0657999999999994E-2</v>
      </c>
    </row>
    <row r="1339" spans="1:2" x14ac:dyDescent="0.15">
      <c r="A1339">
        <v>2663</v>
      </c>
      <c r="B1339" s="2">
        <v>8.0590999999999996E-2</v>
      </c>
    </row>
    <row r="1340" spans="1:2" x14ac:dyDescent="0.15">
      <c r="A1340">
        <v>2662</v>
      </c>
      <c r="B1340" s="2">
        <v>8.0524999999999999E-2</v>
      </c>
    </row>
    <row r="1341" spans="1:2" x14ac:dyDescent="0.15">
      <c r="A1341">
        <v>2661</v>
      </c>
      <c r="B1341" s="2">
        <v>8.0458000000000002E-2</v>
      </c>
    </row>
    <row r="1342" spans="1:2" x14ac:dyDescent="0.15">
      <c r="A1342">
        <v>2660</v>
      </c>
      <c r="B1342" s="2">
        <v>8.0390000000000003E-2</v>
      </c>
    </row>
    <row r="1343" spans="1:2" x14ac:dyDescent="0.15">
      <c r="A1343">
        <v>2659</v>
      </c>
      <c r="B1343" s="2">
        <v>8.0317E-2</v>
      </c>
    </row>
    <row r="1344" spans="1:2" x14ac:dyDescent="0.15">
      <c r="A1344">
        <v>2658</v>
      </c>
      <c r="B1344" s="2">
        <v>8.0240000000000006E-2</v>
      </c>
    </row>
    <row r="1345" spans="1:2" x14ac:dyDescent="0.15">
      <c r="A1345">
        <v>2657</v>
      </c>
      <c r="B1345" s="2">
        <v>8.0163999999999999E-2</v>
      </c>
    </row>
    <row r="1346" spans="1:2" x14ac:dyDescent="0.15">
      <c r="A1346">
        <v>2656</v>
      </c>
      <c r="B1346" s="2">
        <v>8.0090999999999996E-2</v>
      </c>
    </row>
    <row r="1347" spans="1:2" x14ac:dyDescent="0.15">
      <c r="A1347">
        <v>2655</v>
      </c>
      <c r="B1347" s="2">
        <v>8.0018000000000006E-2</v>
      </c>
    </row>
    <row r="1348" spans="1:2" x14ac:dyDescent="0.15">
      <c r="A1348">
        <v>2654</v>
      </c>
      <c r="B1348" s="2">
        <v>7.9936999999999994E-2</v>
      </c>
    </row>
    <row r="1349" spans="1:2" x14ac:dyDescent="0.15">
      <c r="A1349">
        <v>2653</v>
      </c>
      <c r="B1349" s="2">
        <v>7.9843999999999998E-2</v>
      </c>
    </row>
    <row r="1350" spans="1:2" x14ac:dyDescent="0.15">
      <c r="A1350">
        <v>2652</v>
      </c>
      <c r="B1350" s="2">
        <v>7.9742999999999994E-2</v>
      </c>
    </row>
    <row r="1351" spans="1:2" x14ac:dyDescent="0.15">
      <c r="A1351">
        <v>2651</v>
      </c>
      <c r="B1351" s="2">
        <v>7.9640000000000002E-2</v>
      </c>
    </row>
    <row r="1352" spans="1:2" x14ac:dyDescent="0.15">
      <c r="A1352">
        <v>2650</v>
      </c>
      <c r="B1352" s="2">
        <v>7.9546000000000006E-2</v>
      </c>
    </row>
    <row r="1353" spans="1:2" x14ac:dyDescent="0.15">
      <c r="A1353">
        <v>2649</v>
      </c>
      <c r="B1353" s="2">
        <v>7.9469999999999999E-2</v>
      </c>
    </row>
    <row r="1354" spans="1:2" x14ac:dyDescent="0.15">
      <c r="A1354">
        <v>2648</v>
      </c>
      <c r="B1354" s="2">
        <v>7.9413999999999998E-2</v>
      </c>
    </row>
    <row r="1355" spans="1:2" x14ac:dyDescent="0.15">
      <c r="A1355">
        <v>2647</v>
      </c>
      <c r="B1355" s="2">
        <v>7.9366000000000006E-2</v>
      </c>
    </row>
    <row r="1356" spans="1:2" x14ac:dyDescent="0.15">
      <c r="A1356">
        <v>2646</v>
      </c>
      <c r="B1356" s="2">
        <v>7.9306000000000001E-2</v>
      </c>
    </row>
    <row r="1357" spans="1:2" x14ac:dyDescent="0.15">
      <c r="A1357">
        <v>2645</v>
      </c>
      <c r="B1357" s="2">
        <v>7.9219999999999999E-2</v>
      </c>
    </row>
    <row r="1358" spans="1:2" x14ac:dyDescent="0.15">
      <c r="A1358">
        <v>2644</v>
      </c>
      <c r="B1358" s="2">
        <v>7.9116000000000006E-2</v>
      </c>
    </row>
    <row r="1359" spans="1:2" x14ac:dyDescent="0.15">
      <c r="A1359">
        <v>2643</v>
      </c>
      <c r="B1359" s="2">
        <v>7.9013E-2</v>
      </c>
    </row>
    <row r="1360" spans="1:2" x14ac:dyDescent="0.15">
      <c r="A1360">
        <v>2642</v>
      </c>
      <c r="B1360" s="2">
        <v>7.8912999999999997E-2</v>
      </c>
    </row>
    <row r="1361" spans="1:2" x14ac:dyDescent="0.15">
      <c r="A1361">
        <v>2641</v>
      </c>
      <c r="B1361" s="2">
        <v>7.8799999999999995E-2</v>
      </c>
    </row>
    <row r="1362" spans="1:2" x14ac:dyDescent="0.15">
      <c r="A1362">
        <v>2640</v>
      </c>
      <c r="B1362" s="2">
        <v>7.8658000000000006E-2</v>
      </c>
    </row>
    <row r="1363" spans="1:2" x14ac:dyDescent="0.15">
      <c r="A1363">
        <v>2639</v>
      </c>
      <c r="B1363" s="2">
        <v>7.8501000000000001E-2</v>
      </c>
    </row>
    <row r="1364" spans="1:2" x14ac:dyDescent="0.15">
      <c r="A1364">
        <v>2638</v>
      </c>
      <c r="B1364" s="2">
        <v>7.8367000000000006E-2</v>
      </c>
    </row>
    <row r="1365" spans="1:2" x14ac:dyDescent="0.15">
      <c r="A1365">
        <v>2637</v>
      </c>
      <c r="B1365" s="2">
        <v>7.8284999999999993E-2</v>
      </c>
    </row>
    <row r="1366" spans="1:2" x14ac:dyDescent="0.15">
      <c r="A1366">
        <v>2636</v>
      </c>
      <c r="B1366" s="2">
        <v>7.8243999999999994E-2</v>
      </c>
    </row>
    <row r="1367" spans="1:2" x14ac:dyDescent="0.15">
      <c r="A1367">
        <v>2635</v>
      </c>
      <c r="B1367" s="2">
        <v>7.8208E-2</v>
      </c>
    </row>
    <row r="1368" spans="1:2" x14ac:dyDescent="0.15">
      <c r="A1368">
        <v>2634</v>
      </c>
      <c r="B1368" s="2">
        <v>7.8150999999999998E-2</v>
      </c>
    </row>
    <row r="1369" spans="1:2" x14ac:dyDescent="0.15">
      <c r="A1369">
        <v>2633</v>
      </c>
      <c r="B1369" s="2">
        <v>7.8073000000000004E-2</v>
      </c>
    </row>
    <row r="1370" spans="1:2" x14ac:dyDescent="0.15">
      <c r="A1370">
        <v>2632</v>
      </c>
      <c r="B1370" s="2">
        <v>7.7979999999999994E-2</v>
      </c>
    </row>
    <row r="1371" spans="1:2" x14ac:dyDescent="0.15">
      <c r="A1371">
        <v>2631</v>
      </c>
      <c r="B1371" s="2">
        <v>7.7880000000000005E-2</v>
      </c>
    </row>
    <row r="1372" spans="1:2" x14ac:dyDescent="0.15">
      <c r="A1372">
        <v>2630</v>
      </c>
      <c r="B1372" s="2">
        <v>7.7780000000000002E-2</v>
      </c>
    </row>
    <row r="1373" spans="1:2" x14ac:dyDescent="0.15">
      <c r="A1373">
        <v>2629</v>
      </c>
      <c r="B1373" s="2">
        <v>7.7692999999999998E-2</v>
      </c>
    </row>
    <row r="1374" spans="1:2" x14ac:dyDescent="0.15">
      <c r="A1374">
        <v>2628</v>
      </c>
      <c r="B1374" s="2">
        <v>7.7619999999999995E-2</v>
      </c>
    </row>
    <row r="1375" spans="1:2" x14ac:dyDescent="0.15">
      <c r="A1375">
        <v>2627</v>
      </c>
      <c r="B1375" s="2">
        <v>7.7547000000000005E-2</v>
      </c>
    </row>
    <row r="1376" spans="1:2" x14ac:dyDescent="0.15">
      <c r="A1376">
        <v>2626</v>
      </c>
      <c r="B1376" s="2">
        <v>7.7451000000000006E-2</v>
      </c>
    </row>
    <row r="1377" spans="1:2" x14ac:dyDescent="0.15">
      <c r="A1377">
        <v>2625</v>
      </c>
      <c r="B1377" s="2">
        <v>7.7328999999999995E-2</v>
      </c>
    </row>
    <row r="1378" spans="1:2" x14ac:dyDescent="0.15">
      <c r="A1378">
        <v>2624</v>
      </c>
      <c r="B1378" s="2">
        <v>7.7199000000000004E-2</v>
      </c>
    </row>
    <row r="1379" spans="1:2" x14ac:dyDescent="0.15">
      <c r="A1379">
        <v>2623</v>
      </c>
      <c r="B1379" s="2">
        <v>7.7085000000000001E-2</v>
      </c>
    </row>
    <row r="1380" spans="1:2" x14ac:dyDescent="0.15">
      <c r="A1380">
        <v>2622</v>
      </c>
      <c r="B1380" s="2">
        <v>7.7003000000000002E-2</v>
      </c>
    </row>
    <row r="1381" spans="1:2" x14ac:dyDescent="0.15">
      <c r="A1381">
        <v>2621</v>
      </c>
      <c r="B1381" s="2">
        <v>7.6952999999999994E-2</v>
      </c>
    </row>
    <row r="1382" spans="1:2" x14ac:dyDescent="0.15">
      <c r="A1382">
        <v>2620</v>
      </c>
      <c r="B1382" s="2">
        <v>7.6921000000000003E-2</v>
      </c>
    </row>
    <row r="1383" spans="1:2" x14ac:dyDescent="0.15">
      <c r="A1383">
        <v>2619</v>
      </c>
      <c r="B1383" s="2">
        <v>7.6887999999999998E-2</v>
      </c>
    </row>
    <row r="1384" spans="1:2" x14ac:dyDescent="0.15">
      <c r="A1384">
        <v>2618</v>
      </c>
      <c r="B1384" s="2">
        <v>7.6841999999999994E-2</v>
      </c>
    </row>
    <row r="1385" spans="1:2" x14ac:dyDescent="0.15">
      <c r="A1385">
        <v>2617</v>
      </c>
      <c r="B1385" s="2">
        <v>7.6776999999999998E-2</v>
      </c>
    </row>
    <row r="1386" spans="1:2" x14ac:dyDescent="0.15">
      <c r="A1386">
        <v>2616</v>
      </c>
      <c r="B1386" s="2">
        <v>7.6691999999999996E-2</v>
      </c>
    </row>
    <row r="1387" spans="1:2" x14ac:dyDescent="0.15">
      <c r="A1387">
        <v>2615</v>
      </c>
      <c r="B1387" s="2">
        <v>7.6589000000000004E-2</v>
      </c>
    </row>
    <row r="1388" spans="1:2" x14ac:dyDescent="0.15">
      <c r="A1388">
        <v>2614</v>
      </c>
      <c r="B1388" s="2">
        <v>7.6471999999999998E-2</v>
      </c>
    </row>
    <row r="1389" spans="1:2" x14ac:dyDescent="0.15">
      <c r="A1389">
        <v>2613</v>
      </c>
      <c r="B1389" s="2">
        <v>7.6350000000000001E-2</v>
      </c>
    </row>
    <row r="1390" spans="1:2" x14ac:dyDescent="0.15">
      <c r="A1390">
        <v>2612</v>
      </c>
      <c r="B1390" s="2">
        <v>7.6230000000000006E-2</v>
      </c>
    </row>
    <row r="1391" spans="1:2" x14ac:dyDescent="0.15">
      <c r="A1391">
        <v>2611</v>
      </c>
      <c r="B1391" s="2">
        <v>7.6121999999999995E-2</v>
      </c>
    </row>
    <row r="1392" spans="1:2" x14ac:dyDescent="0.15">
      <c r="A1392">
        <v>2610</v>
      </c>
      <c r="B1392" s="2">
        <v>7.6036000000000006E-2</v>
      </c>
    </row>
    <row r="1393" spans="1:2" x14ac:dyDescent="0.15">
      <c r="A1393">
        <v>2609</v>
      </c>
      <c r="B1393" s="2">
        <v>7.5967999999999994E-2</v>
      </c>
    </row>
    <row r="1394" spans="1:2" x14ac:dyDescent="0.15">
      <c r="A1394">
        <v>2608</v>
      </c>
      <c r="B1394" s="2">
        <v>7.5902999999999998E-2</v>
      </c>
    </row>
    <row r="1395" spans="1:2" x14ac:dyDescent="0.15">
      <c r="A1395">
        <v>2607</v>
      </c>
      <c r="B1395" s="2">
        <v>7.5827000000000006E-2</v>
      </c>
    </row>
    <row r="1396" spans="1:2" x14ac:dyDescent="0.15">
      <c r="A1396">
        <v>2606</v>
      </c>
      <c r="B1396" s="2">
        <v>7.5745999999999994E-2</v>
      </c>
    </row>
    <row r="1397" spans="1:2" x14ac:dyDescent="0.15">
      <c r="A1397">
        <v>2605</v>
      </c>
      <c r="B1397" s="2">
        <v>7.5677999999999995E-2</v>
      </c>
    </row>
    <row r="1398" spans="1:2" x14ac:dyDescent="0.15">
      <c r="A1398">
        <v>2604</v>
      </c>
      <c r="B1398" s="2">
        <v>7.5630000000000003E-2</v>
      </c>
    </row>
    <row r="1399" spans="1:2" x14ac:dyDescent="0.15">
      <c r="A1399">
        <v>2603</v>
      </c>
      <c r="B1399" s="2">
        <v>7.5584999999999999E-2</v>
      </c>
    </row>
    <row r="1400" spans="1:2" x14ac:dyDescent="0.15">
      <c r="A1400">
        <v>2602</v>
      </c>
      <c r="B1400" s="2">
        <v>7.5516E-2</v>
      </c>
    </row>
    <row r="1401" spans="1:2" x14ac:dyDescent="0.15">
      <c r="A1401">
        <v>2601</v>
      </c>
      <c r="B1401" s="2">
        <v>7.5414999999999996E-2</v>
      </c>
    </row>
    <row r="1402" spans="1:2" x14ac:dyDescent="0.15">
      <c r="A1402">
        <v>2600</v>
      </c>
      <c r="B1402" s="2">
        <v>7.5298000000000004E-2</v>
      </c>
    </row>
    <row r="1403" spans="1:2" x14ac:dyDescent="0.15">
      <c r="A1403">
        <v>2599</v>
      </c>
      <c r="B1403" s="2">
        <v>7.5190999999999994E-2</v>
      </c>
    </row>
    <row r="1404" spans="1:2" x14ac:dyDescent="0.15">
      <c r="A1404">
        <v>2598</v>
      </c>
      <c r="B1404" s="2">
        <v>7.5106999999999993E-2</v>
      </c>
    </row>
    <row r="1405" spans="1:2" x14ac:dyDescent="0.15">
      <c r="A1405">
        <v>2597</v>
      </c>
      <c r="B1405" s="2">
        <v>7.5037999999999994E-2</v>
      </c>
    </row>
    <row r="1406" spans="1:2" x14ac:dyDescent="0.15">
      <c r="A1406">
        <v>2596</v>
      </c>
      <c r="B1406" s="2">
        <v>7.4973999999999999E-2</v>
      </c>
    </row>
    <row r="1407" spans="1:2" x14ac:dyDescent="0.15">
      <c r="A1407">
        <v>2595</v>
      </c>
      <c r="B1407" s="2">
        <v>7.4911000000000005E-2</v>
      </c>
    </row>
    <row r="1408" spans="1:2" x14ac:dyDescent="0.15">
      <c r="A1408">
        <v>2594</v>
      </c>
      <c r="B1408" s="2">
        <v>7.4851000000000001E-2</v>
      </c>
    </row>
    <row r="1409" spans="1:2" x14ac:dyDescent="0.15">
      <c r="A1409">
        <v>2593</v>
      </c>
      <c r="B1409" s="2">
        <v>7.4782000000000001E-2</v>
      </c>
    </row>
    <row r="1410" spans="1:2" x14ac:dyDescent="0.15">
      <c r="A1410">
        <v>2592</v>
      </c>
      <c r="B1410" s="2">
        <v>7.4692999999999996E-2</v>
      </c>
    </row>
    <row r="1411" spans="1:2" x14ac:dyDescent="0.15">
      <c r="A1411">
        <v>2591</v>
      </c>
      <c r="B1411" s="2">
        <v>7.4587000000000001E-2</v>
      </c>
    </row>
    <row r="1412" spans="1:2" x14ac:dyDescent="0.15">
      <c r="A1412">
        <v>2590</v>
      </c>
      <c r="B1412" s="2">
        <v>7.4487999999999999E-2</v>
      </c>
    </row>
    <row r="1413" spans="1:2" x14ac:dyDescent="0.15">
      <c r="A1413">
        <v>2589</v>
      </c>
      <c r="B1413" s="2">
        <v>7.4408000000000002E-2</v>
      </c>
    </row>
    <row r="1414" spans="1:2" x14ac:dyDescent="0.15">
      <c r="A1414">
        <v>2588</v>
      </c>
      <c r="B1414" s="2">
        <v>7.4334999999999998E-2</v>
      </c>
    </row>
    <row r="1415" spans="1:2" x14ac:dyDescent="0.15">
      <c r="A1415">
        <v>2587</v>
      </c>
      <c r="B1415" s="2">
        <v>7.4251999999999999E-2</v>
      </c>
    </row>
    <row r="1416" spans="1:2" x14ac:dyDescent="0.15">
      <c r="A1416">
        <v>2586</v>
      </c>
      <c r="B1416" s="2">
        <v>7.4162000000000006E-2</v>
      </c>
    </row>
    <row r="1417" spans="1:2" x14ac:dyDescent="0.15">
      <c r="A1417">
        <v>2585</v>
      </c>
      <c r="B1417" s="2">
        <v>7.4079999999999993E-2</v>
      </c>
    </row>
    <row r="1418" spans="1:2" x14ac:dyDescent="0.15">
      <c r="A1418">
        <v>2584</v>
      </c>
      <c r="B1418" s="2">
        <v>7.4012999999999995E-2</v>
      </c>
    </row>
    <row r="1419" spans="1:2" x14ac:dyDescent="0.15">
      <c r="A1419">
        <v>2583</v>
      </c>
      <c r="B1419" s="2">
        <v>7.3960999999999999E-2</v>
      </c>
    </row>
    <row r="1420" spans="1:2" x14ac:dyDescent="0.15">
      <c r="A1420">
        <v>2582</v>
      </c>
      <c r="B1420" s="2">
        <v>7.3925000000000005E-2</v>
      </c>
    </row>
    <row r="1421" spans="1:2" x14ac:dyDescent="0.15">
      <c r="A1421">
        <v>2581</v>
      </c>
      <c r="B1421" s="2">
        <v>7.3909000000000002E-2</v>
      </c>
    </row>
    <row r="1422" spans="1:2" x14ac:dyDescent="0.15">
      <c r="A1422">
        <v>2580</v>
      </c>
      <c r="B1422" s="2">
        <v>7.3899999999999993E-2</v>
      </c>
    </row>
    <row r="1423" spans="1:2" x14ac:dyDescent="0.15">
      <c r="A1423">
        <v>2579</v>
      </c>
      <c r="B1423" s="2">
        <v>7.3875999999999997E-2</v>
      </c>
    </row>
    <row r="1424" spans="1:2" x14ac:dyDescent="0.15">
      <c r="A1424">
        <v>2578</v>
      </c>
      <c r="B1424" s="2">
        <v>7.3819999999999997E-2</v>
      </c>
    </row>
    <row r="1425" spans="1:2" x14ac:dyDescent="0.15">
      <c r="A1425">
        <v>2577</v>
      </c>
      <c r="B1425" s="2">
        <v>7.3733999999999994E-2</v>
      </c>
    </row>
    <row r="1426" spans="1:2" x14ac:dyDescent="0.15">
      <c r="A1426">
        <v>2576</v>
      </c>
      <c r="B1426" s="2">
        <v>7.3627999999999999E-2</v>
      </c>
    </row>
    <row r="1427" spans="1:2" x14ac:dyDescent="0.15">
      <c r="A1427">
        <v>2575</v>
      </c>
      <c r="B1427" s="2">
        <v>7.3519000000000001E-2</v>
      </c>
    </row>
    <row r="1428" spans="1:2" x14ac:dyDescent="0.15">
      <c r="A1428">
        <v>2574</v>
      </c>
      <c r="B1428" s="2">
        <v>7.3424000000000003E-2</v>
      </c>
    </row>
    <row r="1429" spans="1:2" x14ac:dyDescent="0.15">
      <c r="A1429">
        <v>2573</v>
      </c>
      <c r="B1429" s="2">
        <v>7.3343000000000005E-2</v>
      </c>
    </row>
    <row r="1430" spans="1:2" x14ac:dyDescent="0.15">
      <c r="A1430">
        <v>2572</v>
      </c>
      <c r="B1430" s="2">
        <v>7.3255000000000001E-2</v>
      </c>
    </row>
    <row r="1431" spans="1:2" x14ac:dyDescent="0.15">
      <c r="A1431">
        <v>2571</v>
      </c>
      <c r="B1431" s="2">
        <v>7.3149000000000006E-2</v>
      </c>
    </row>
    <row r="1432" spans="1:2" x14ac:dyDescent="0.15">
      <c r="A1432">
        <v>2570</v>
      </c>
      <c r="B1432" s="2">
        <v>7.3040999999999995E-2</v>
      </c>
    </row>
    <row r="1433" spans="1:2" x14ac:dyDescent="0.15">
      <c r="A1433">
        <v>2569</v>
      </c>
      <c r="B1433" s="2">
        <v>7.2956999999999994E-2</v>
      </c>
    </row>
    <row r="1434" spans="1:2" x14ac:dyDescent="0.15">
      <c r="A1434">
        <v>2568</v>
      </c>
      <c r="B1434" s="2">
        <v>7.2908000000000001E-2</v>
      </c>
    </row>
    <row r="1435" spans="1:2" x14ac:dyDescent="0.15">
      <c r="A1435">
        <v>2567</v>
      </c>
      <c r="B1435" s="2">
        <v>7.2884000000000004E-2</v>
      </c>
    </row>
    <row r="1436" spans="1:2" x14ac:dyDescent="0.15">
      <c r="A1436">
        <v>2566</v>
      </c>
      <c r="B1436" s="2">
        <v>7.2869000000000003E-2</v>
      </c>
    </row>
    <row r="1437" spans="1:2" x14ac:dyDescent="0.15">
      <c r="A1437">
        <v>2565</v>
      </c>
      <c r="B1437" s="2">
        <v>7.2852E-2</v>
      </c>
    </row>
    <row r="1438" spans="1:2" x14ac:dyDescent="0.15">
      <c r="A1438">
        <v>2564</v>
      </c>
      <c r="B1438" s="2">
        <v>7.281E-2</v>
      </c>
    </row>
    <row r="1439" spans="1:2" x14ac:dyDescent="0.15">
      <c r="A1439">
        <v>2563</v>
      </c>
      <c r="B1439" s="2">
        <v>7.2729000000000002E-2</v>
      </c>
    </row>
    <row r="1440" spans="1:2" x14ac:dyDescent="0.15">
      <c r="A1440">
        <v>2562</v>
      </c>
      <c r="B1440" s="2">
        <v>7.2622999999999993E-2</v>
      </c>
    </row>
    <row r="1441" spans="1:2" x14ac:dyDescent="0.15">
      <c r="A1441">
        <v>2561</v>
      </c>
      <c r="B1441" s="2">
        <v>7.2528999999999996E-2</v>
      </c>
    </row>
    <row r="1442" spans="1:2" x14ac:dyDescent="0.15">
      <c r="A1442">
        <v>2560</v>
      </c>
      <c r="B1442" s="2">
        <v>7.2465000000000002E-2</v>
      </c>
    </row>
    <row r="1443" spans="1:2" x14ac:dyDescent="0.15">
      <c r="A1443">
        <v>2559</v>
      </c>
      <c r="B1443" s="2">
        <v>7.2415999999999994E-2</v>
      </c>
    </row>
    <row r="1444" spans="1:2" x14ac:dyDescent="0.15">
      <c r="A1444">
        <v>2558</v>
      </c>
      <c r="B1444" s="2">
        <v>7.2369000000000003E-2</v>
      </c>
    </row>
    <row r="1445" spans="1:2" x14ac:dyDescent="0.15">
      <c r="A1445">
        <v>2557</v>
      </c>
      <c r="B1445" s="2">
        <v>7.2334999999999997E-2</v>
      </c>
    </row>
    <row r="1446" spans="1:2" x14ac:dyDescent="0.15">
      <c r="A1446">
        <v>2556</v>
      </c>
      <c r="B1446" s="2">
        <v>7.2329000000000004E-2</v>
      </c>
    </row>
    <row r="1447" spans="1:2" x14ac:dyDescent="0.15">
      <c r="A1447">
        <v>2555</v>
      </c>
      <c r="B1447" s="2">
        <v>7.2342000000000004E-2</v>
      </c>
    </row>
    <row r="1448" spans="1:2" x14ac:dyDescent="0.15">
      <c r="A1448">
        <v>2554</v>
      </c>
      <c r="B1448" s="2">
        <v>7.2349999999999998E-2</v>
      </c>
    </row>
    <row r="1449" spans="1:2" x14ac:dyDescent="0.15">
      <c r="A1449">
        <v>2553</v>
      </c>
      <c r="B1449" s="2">
        <v>7.2341000000000003E-2</v>
      </c>
    </row>
    <row r="1450" spans="1:2" x14ac:dyDescent="0.15">
      <c r="A1450">
        <v>2552</v>
      </c>
      <c r="B1450" s="2">
        <v>7.2316000000000005E-2</v>
      </c>
    </row>
    <row r="1451" spans="1:2" x14ac:dyDescent="0.15">
      <c r="A1451">
        <v>2551</v>
      </c>
      <c r="B1451" s="2">
        <v>7.2276000000000007E-2</v>
      </c>
    </row>
    <row r="1452" spans="1:2" x14ac:dyDescent="0.15">
      <c r="A1452">
        <v>2550</v>
      </c>
      <c r="B1452" s="2">
        <v>7.2218000000000004E-2</v>
      </c>
    </row>
    <row r="1453" spans="1:2" x14ac:dyDescent="0.15">
      <c r="A1453">
        <v>2549</v>
      </c>
      <c r="B1453" s="2">
        <v>7.2144E-2</v>
      </c>
    </row>
    <row r="1454" spans="1:2" x14ac:dyDescent="0.15">
      <c r="A1454">
        <v>2548</v>
      </c>
      <c r="B1454" s="2">
        <v>7.2058999999999998E-2</v>
      </c>
    </row>
    <row r="1455" spans="1:2" x14ac:dyDescent="0.15">
      <c r="A1455">
        <v>2547</v>
      </c>
      <c r="B1455" s="2">
        <v>7.1966000000000002E-2</v>
      </c>
    </row>
    <row r="1456" spans="1:2" x14ac:dyDescent="0.15">
      <c r="A1456">
        <v>2546</v>
      </c>
      <c r="B1456" s="2">
        <v>7.1871000000000004E-2</v>
      </c>
    </row>
    <row r="1457" spans="1:2" x14ac:dyDescent="0.15">
      <c r="A1457">
        <v>2545</v>
      </c>
      <c r="B1457" s="2">
        <v>7.1790999999999994E-2</v>
      </c>
    </row>
    <row r="1458" spans="1:2" x14ac:dyDescent="0.15">
      <c r="A1458">
        <v>2544</v>
      </c>
      <c r="B1458" s="2">
        <v>7.1747000000000005E-2</v>
      </c>
    </row>
    <row r="1459" spans="1:2" x14ac:dyDescent="0.15">
      <c r="A1459">
        <v>2543</v>
      </c>
      <c r="B1459" s="2">
        <v>7.1747000000000005E-2</v>
      </c>
    </row>
    <row r="1460" spans="1:2" x14ac:dyDescent="0.15">
      <c r="A1460">
        <v>2542</v>
      </c>
      <c r="B1460" s="2">
        <v>7.1775000000000005E-2</v>
      </c>
    </row>
    <row r="1461" spans="1:2" x14ac:dyDescent="0.15">
      <c r="A1461">
        <v>2541</v>
      </c>
      <c r="B1461" s="2">
        <v>7.1803000000000006E-2</v>
      </c>
    </row>
    <row r="1462" spans="1:2" x14ac:dyDescent="0.15">
      <c r="A1462">
        <v>2540</v>
      </c>
      <c r="B1462" s="2">
        <v>7.1808999999999998E-2</v>
      </c>
    </row>
    <row r="1463" spans="1:2" x14ac:dyDescent="0.15">
      <c r="A1463">
        <v>2539</v>
      </c>
      <c r="B1463" s="2">
        <v>7.1785000000000002E-2</v>
      </c>
    </row>
    <row r="1464" spans="1:2" x14ac:dyDescent="0.15">
      <c r="A1464">
        <v>2538</v>
      </c>
      <c r="B1464" s="2">
        <v>7.1737999999999996E-2</v>
      </c>
    </row>
    <row r="1465" spans="1:2" x14ac:dyDescent="0.15">
      <c r="A1465">
        <v>2537</v>
      </c>
      <c r="B1465" s="2">
        <v>7.1681999999999996E-2</v>
      </c>
    </row>
    <row r="1466" spans="1:2" x14ac:dyDescent="0.15">
      <c r="A1466">
        <v>2536</v>
      </c>
      <c r="B1466" s="2">
        <v>7.1624999999999994E-2</v>
      </c>
    </row>
    <row r="1467" spans="1:2" x14ac:dyDescent="0.15">
      <c r="A1467">
        <v>2535</v>
      </c>
      <c r="B1467" s="2">
        <v>7.1568999999999994E-2</v>
      </c>
    </row>
    <row r="1468" spans="1:2" x14ac:dyDescent="0.15">
      <c r="A1468">
        <v>2534</v>
      </c>
      <c r="B1468" s="2">
        <v>7.1516999999999997E-2</v>
      </c>
    </row>
    <row r="1469" spans="1:2" x14ac:dyDescent="0.15">
      <c r="A1469">
        <v>2533</v>
      </c>
      <c r="B1469" s="2">
        <v>7.1473999999999996E-2</v>
      </c>
    </row>
    <row r="1470" spans="1:2" x14ac:dyDescent="0.15">
      <c r="A1470">
        <v>2532</v>
      </c>
      <c r="B1470" s="2">
        <v>7.1446999999999997E-2</v>
      </c>
    </row>
    <row r="1471" spans="1:2" x14ac:dyDescent="0.15">
      <c r="A1471">
        <v>2531</v>
      </c>
      <c r="B1471" s="2">
        <v>7.1427000000000004E-2</v>
      </c>
    </row>
    <row r="1472" spans="1:2" x14ac:dyDescent="0.15">
      <c r="A1472">
        <v>2530</v>
      </c>
      <c r="B1472" s="2">
        <v>7.1401999999999993E-2</v>
      </c>
    </row>
    <row r="1473" spans="1:2" x14ac:dyDescent="0.15">
      <c r="A1473">
        <v>2529</v>
      </c>
      <c r="B1473" s="2">
        <v>7.1369000000000002E-2</v>
      </c>
    </row>
    <row r="1474" spans="1:2" x14ac:dyDescent="0.15">
      <c r="A1474">
        <v>2528</v>
      </c>
      <c r="B1474" s="2">
        <v>7.1341000000000002E-2</v>
      </c>
    </row>
    <row r="1475" spans="1:2" x14ac:dyDescent="0.15">
      <c r="A1475">
        <v>2527</v>
      </c>
      <c r="B1475" s="2">
        <v>7.1330000000000005E-2</v>
      </c>
    </row>
    <row r="1476" spans="1:2" x14ac:dyDescent="0.15">
      <c r="A1476">
        <v>2526</v>
      </c>
      <c r="B1476" s="2">
        <v>7.1333999999999995E-2</v>
      </c>
    </row>
    <row r="1477" spans="1:2" x14ac:dyDescent="0.15">
      <c r="A1477">
        <v>2525</v>
      </c>
      <c r="B1477" s="2">
        <v>7.1328000000000003E-2</v>
      </c>
    </row>
    <row r="1478" spans="1:2" x14ac:dyDescent="0.15">
      <c r="A1478">
        <v>2524</v>
      </c>
      <c r="B1478" s="2">
        <v>7.1294999999999997E-2</v>
      </c>
    </row>
    <row r="1479" spans="1:2" x14ac:dyDescent="0.15">
      <c r="A1479">
        <v>2523</v>
      </c>
      <c r="B1479" s="2">
        <v>7.1239999999999998E-2</v>
      </c>
    </row>
    <row r="1480" spans="1:2" x14ac:dyDescent="0.15">
      <c r="A1480">
        <v>2522</v>
      </c>
      <c r="B1480" s="2">
        <v>7.1192000000000005E-2</v>
      </c>
    </row>
    <row r="1481" spans="1:2" x14ac:dyDescent="0.15">
      <c r="A1481">
        <v>2521</v>
      </c>
      <c r="B1481" s="2">
        <v>7.1170999999999998E-2</v>
      </c>
    </row>
    <row r="1482" spans="1:2" x14ac:dyDescent="0.15">
      <c r="A1482">
        <v>2520</v>
      </c>
      <c r="B1482" s="2">
        <v>7.1166999999999994E-2</v>
      </c>
    </row>
    <row r="1483" spans="1:2" x14ac:dyDescent="0.15">
      <c r="A1483">
        <v>2519</v>
      </c>
      <c r="B1483" s="2">
        <v>7.1154999999999996E-2</v>
      </c>
    </row>
    <row r="1484" spans="1:2" x14ac:dyDescent="0.15">
      <c r="A1484">
        <v>2518</v>
      </c>
      <c r="B1484" s="2">
        <v>7.1122000000000005E-2</v>
      </c>
    </row>
    <row r="1485" spans="1:2" x14ac:dyDescent="0.15">
      <c r="A1485">
        <v>2517</v>
      </c>
      <c r="B1485" s="2">
        <v>7.1077000000000001E-2</v>
      </c>
    </row>
    <row r="1486" spans="1:2" x14ac:dyDescent="0.15">
      <c r="A1486">
        <v>2516</v>
      </c>
      <c r="B1486" s="2">
        <v>7.1032999999999999E-2</v>
      </c>
    </row>
    <row r="1487" spans="1:2" x14ac:dyDescent="0.15">
      <c r="A1487">
        <v>2515</v>
      </c>
      <c r="B1487" s="2">
        <v>7.0994000000000002E-2</v>
      </c>
    </row>
    <row r="1488" spans="1:2" x14ac:dyDescent="0.15">
      <c r="A1488">
        <v>2514</v>
      </c>
      <c r="B1488" s="2">
        <v>7.0952000000000001E-2</v>
      </c>
    </row>
    <row r="1489" spans="1:2" x14ac:dyDescent="0.15">
      <c r="A1489">
        <v>2513</v>
      </c>
      <c r="B1489" s="2">
        <v>7.0900000000000005E-2</v>
      </c>
    </row>
    <row r="1490" spans="1:2" x14ac:dyDescent="0.15">
      <c r="A1490">
        <v>2512</v>
      </c>
      <c r="B1490" s="2">
        <v>7.0835999999999996E-2</v>
      </c>
    </row>
    <row r="1491" spans="1:2" x14ac:dyDescent="0.15">
      <c r="A1491">
        <v>2511</v>
      </c>
      <c r="B1491" s="2">
        <v>7.0765999999999996E-2</v>
      </c>
    </row>
    <row r="1492" spans="1:2" x14ac:dyDescent="0.15">
      <c r="A1492">
        <v>2510</v>
      </c>
      <c r="B1492" s="2">
        <v>7.0706000000000005E-2</v>
      </c>
    </row>
    <row r="1493" spans="1:2" x14ac:dyDescent="0.15">
      <c r="A1493">
        <v>2509</v>
      </c>
      <c r="B1493" s="2">
        <v>7.0667999999999995E-2</v>
      </c>
    </row>
    <row r="1494" spans="1:2" x14ac:dyDescent="0.15">
      <c r="A1494">
        <v>2508</v>
      </c>
      <c r="B1494" s="2">
        <v>7.0652000000000006E-2</v>
      </c>
    </row>
    <row r="1495" spans="1:2" x14ac:dyDescent="0.15">
      <c r="A1495">
        <v>2507</v>
      </c>
      <c r="B1495" s="2">
        <v>7.0656999999999998E-2</v>
      </c>
    </row>
    <row r="1496" spans="1:2" x14ac:dyDescent="0.15">
      <c r="A1496">
        <v>2506</v>
      </c>
      <c r="B1496" s="2">
        <v>7.0676000000000003E-2</v>
      </c>
    </row>
    <row r="1497" spans="1:2" x14ac:dyDescent="0.15">
      <c r="A1497">
        <v>2505</v>
      </c>
      <c r="B1497" s="2">
        <v>7.0694000000000007E-2</v>
      </c>
    </row>
    <row r="1498" spans="1:2" x14ac:dyDescent="0.15">
      <c r="A1498">
        <v>2504</v>
      </c>
      <c r="B1498" s="2">
        <v>7.0689000000000002E-2</v>
      </c>
    </row>
    <row r="1499" spans="1:2" x14ac:dyDescent="0.15">
      <c r="A1499">
        <v>2503</v>
      </c>
      <c r="B1499" s="2">
        <v>7.0655999999999997E-2</v>
      </c>
    </row>
    <row r="1500" spans="1:2" x14ac:dyDescent="0.15">
      <c r="A1500">
        <v>2502</v>
      </c>
      <c r="B1500" s="2">
        <v>7.0624000000000006E-2</v>
      </c>
    </row>
    <row r="1501" spans="1:2" x14ac:dyDescent="0.15">
      <c r="A1501">
        <v>2501</v>
      </c>
      <c r="B1501" s="2">
        <v>7.0623000000000005E-2</v>
      </c>
    </row>
    <row r="1502" spans="1:2" x14ac:dyDescent="0.15">
      <c r="A1502">
        <v>2500</v>
      </c>
      <c r="B1502" s="2">
        <v>7.0643999999999998E-2</v>
      </c>
    </row>
    <row r="1503" spans="1:2" x14ac:dyDescent="0.15">
      <c r="A1503">
        <v>2499</v>
      </c>
      <c r="B1503" s="2">
        <v>7.0643999999999998E-2</v>
      </c>
    </row>
    <row r="1504" spans="1:2" x14ac:dyDescent="0.15">
      <c r="A1504">
        <v>2498</v>
      </c>
      <c r="B1504" s="2">
        <v>7.0601999999999998E-2</v>
      </c>
    </row>
    <row r="1505" spans="1:2" x14ac:dyDescent="0.15">
      <c r="A1505">
        <v>2497</v>
      </c>
      <c r="B1505" s="2">
        <v>7.0544999999999997E-2</v>
      </c>
    </row>
    <row r="1506" spans="1:2" x14ac:dyDescent="0.15">
      <c r="A1506">
        <v>2496</v>
      </c>
      <c r="B1506" s="2">
        <v>7.0511000000000004E-2</v>
      </c>
    </row>
    <row r="1507" spans="1:2" x14ac:dyDescent="0.15">
      <c r="A1507">
        <v>2495</v>
      </c>
      <c r="B1507" s="2">
        <v>7.0504999999999998E-2</v>
      </c>
    </row>
    <row r="1508" spans="1:2" x14ac:dyDescent="0.15">
      <c r="A1508">
        <v>2494</v>
      </c>
      <c r="B1508" s="2">
        <v>7.0503999999999997E-2</v>
      </c>
    </row>
    <row r="1509" spans="1:2" x14ac:dyDescent="0.15">
      <c r="A1509">
        <v>2493</v>
      </c>
      <c r="B1509" s="2">
        <v>7.0498000000000005E-2</v>
      </c>
    </row>
    <row r="1510" spans="1:2" x14ac:dyDescent="0.15">
      <c r="A1510">
        <v>2492</v>
      </c>
      <c r="B1510" s="2">
        <v>7.0498000000000005E-2</v>
      </c>
    </row>
    <row r="1511" spans="1:2" x14ac:dyDescent="0.15">
      <c r="A1511">
        <v>2491</v>
      </c>
      <c r="B1511" s="2">
        <v>7.0507E-2</v>
      </c>
    </row>
    <row r="1512" spans="1:2" x14ac:dyDescent="0.15">
      <c r="A1512">
        <v>2490</v>
      </c>
      <c r="B1512" s="2">
        <v>7.0501999999999995E-2</v>
      </c>
    </row>
    <row r="1513" spans="1:2" x14ac:dyDescent="0.15">
      <c r="A1513">
        <v>2489</v>
      </c>
      <c r="B1513" s="2">
        <v>7.0455000000000004E-2</v>
      </c>
    </row>
    <row r="1514" spans="1:2" x14ac:dyDescent="0.15">
      <c r="A1514">
        <v>2488</v>
      </c>
      <c r="B1514" s="2">
        <v>7.0369000000000001E-2</v>
      </c>
    </row>
    <row r="1515" spans="1:2" x14ac:dyDescent="0.15">
      <c r="A1515">
        <v>2487</v>
      </c>
      <c r="B1515" s="2">
        <v>7.0280999999999996E-2</v>
      </c>
    </row>
    <row r="1516" spans="1:2" x14ac:dyDescent="0.15">
      <c r="A1516">
        <v>2486</v>
      </c>
      <c r="B1516" s="2">
        <v>7.0231000000000002E-2</v>
      </c>
    </row>
    <row r="1517" spans="1:2" x14ac:dyDescent="0.15">
      <c r="A1517">
        <v>2485</v>
      </c>
      <c r="B1517" s="2">
        <v>7.0227999999999999E-2</v>
      </c>
    </row>
    <row r="1518" spans="1:2" x14ac:dyDescent="0.15">
      <c r="A1518">
        <v>2484</v>
      </c>
      <c r="B1518" s="2">
        <v>7.0253999999999997E-2</v>
      </c>
    </row>
    <row r="1519" spans="1:2" x14ac:dyDescent="0.15">
      <c r="A1519">
        <v>2483</v>
      </c>
      <c r="B1519" s="2">
        <v>7.0286000000000001E-2</v>
      </c>
    </row>
    <row r="1520" spans="1:2" x14ac:dyDescent="0.15">
      <c r="A1520">
        <v>2482</v>
      </c>
      <c r="B1520" s="2">
        <v>7.0308999999999996E-2</v>
      </c>
    </row>
    <row r="1521" spans="1:2" x14ac:dyDescent="0.15">
      <c r="A1521">
        <v>2481</v>
      </c>
      <c r="B1521" s="2">
        <v>7.0317000000000005E-2</v>
      </c>
    </row>
    <row r="1522" spans="1:2" x14ac:dyDescent="0.15">
      <c r="A1522">
        <v>2480</v>
      </c>
      <c r="B1522" s="2">
        <v>7.0303000000000004E-2</v>
      </c>
    </row>
    <row r="1523" spans="1:2" x14ac:dyDescent="0.15">
      <c r="A1523">
        <v>2479</v>
      </c>
      <c r="B1523" s="2">
        <v>7.0273000000000002E-2</v>
      </c>
    </row>
    <row r="1524" spans="1:2" x14ac:dyDescent="0.15">
      <c r="A1524">
        <v>2478</v>
      </c>
      <c r="B1524" s="2">
        <v>7.0241999999999999E-2</v>
      </c>
    </row>
    <row r="1525" spans="1:2" x14ac:dyDescent="0.15">
      <c r="A1525">
        <v>2477</v>
      </c>
      <c r="B1525" s="2">
        <v>7.0224999999999996E-2</v>
      </c>
    </row>
    <row r="1526" spans="1:2" x14ac:dyDescent="0.15">
      <c r="A1526">
        <v>2476</v>
      </c>
      <c r="B1526" s="2">
        <v>7.0222000000000007E-2</v>
      </c>
    </row>
    <row r="1527" spans="1:2" x14ac:dyDescent="0.15">
      <c r="A1527">
        <v>2475</v>
      </c>
      <c r="B1527" s="2">
        <v>7.0219000000000004E-2</v>
      </c>
    </row>
    <row r="1528" spans="1:2" x14ac:dyDescent="0.15">
      <c r="A1528">
        <v>2474</v>
      </c>
      <c r="B1528" s="2">
        <v>7.0212999999999998E-2</v>
      </c>
    </row>
    <row r="1529" spans="1:2" x14ac:dyDescent="0.15">
      <c r="A1529">
        <v>2473</v>
      </c>
      <c r="B1529" s="2">
        <v>7.0211999999999997E-2</v>
      </c>
    </row>
    <row r="1530" spans="1:2" x14ac:dyDescent="0.15">
      <c r="A1530">
        <v>2472</v>
      </c>
      <c r="B1530" s="2">
        <v>7.0222000000000007E-2</v>
      </c>
    </row>
    <row r="1531" spans="1:2" x14ac:dyDescent="0.15">
      <c r="A1531">
        <v>2471</v>
      </c>
      <c r="B1531" s="2">
        <v>7.0231000000000002E-2</v>
      </c>
    </row>
    <row r="1532" spans="1:2" x14ac:dyDescent="0.15">
      <c r="A1532">
        <v>2470</v>
      </c>
      <c r="B1532" s="2">
        <v>7.0222999999999994E-2</v>
      </c>
    </row>
    <row r="1533" spans="1:2" x14ac:dyDescent="0.15">
      <c r="A1533">
        <v>2469</v>
      </c>
      <c r="B1533" s="2">
        <v>7.0192000000000004E-2</v>
      </c>
    </row>
    <row r="1534" spans="1:2" x14ac:dyDescent="0.15">
      <c r="A1534">
        <v>2468</v>
      </c>
      <c r="B1534" s="2">
        <v>7.0155999999999996E-2</v>
      </c>
    </row>
    <row r="1535" spans="1:2" x14ac:dyDescent="0.15">
      <c r="A1535">
        <v>2467</v>
      </c>
      <c r="B1535" s="2">
        <v>7.0135000000000003E-2</v>
      </c>
    </row>
    <row r="1536" spans="1:2" x14ac:dyDescent="0.15">
      <c r="A1536">
        <v>2466</v>
      </c>
      <c r="B1536" s="2">
        <v>7.0133000000000001E-2</v>
      </c>
    </row>
    <row r="1537" spans="1:2" x14ac:dyDescent="0.15">
      <c r="A1537">
        <v>2465</v>
      </c>
      <c r="B1537" s="2">
        <v>7.0134000000000002E-2</v>
      </c>
    </row>
    <row r="1538" spans="1:2" x14ac:dyDescent="0.15">
      <c r="A1538">
        <v>2464</v>
      </c>
      <c r="B1538" s="2">
        <v>7.0122000000000004E-2</v>
      </c>
    </row>
    <row r="1539" spans="1:2" x14ac:dyDescent="0.15">
      <c r="A1539">
        <v>2463</v>
      </c>
      <c r="B1539" s="2">
        <v>7.0097999999999994E-2</v>
      </c>
    </row>
    <row r="1540" spans="1:2" x14ac:dyDescent="0.15">
      <c r="A1540">
        <v>2462</v>
      </c>
      <c r="B1540" s="2">
        <v>7.0078000000000001E-2</v>
      </c>
    </row>
    <row r="1541" spans="1:2" x14ac:dyDescent="0.15">
      <c r="A1541">
        <v>2461</v>
      </c>
      <c r="B1541" s="2">
        <v>7.0069999999999993E-2</v>
      </c>
    </row>
    <row r="1542" spans="1:2" x14ac:dyDescent="0.15">
      <c r="A1542">
        <v>2460</v>
      </c>
      <c r="B1542" s="2">
        <v>7.0057999999999995E-2</v>
      </c>
    </row>
    <row r="1543" spans="1:2" x14ac:dyDescent="0.15">
      <c r="A1543">
        <v>2459</v>
      </c>
      <c r="B1543" s="2">
        <v>7.0019999999999999E-2</v>
      </c>
    </row>
    <row r="1544" spans="1:2" x14ac:dyDescent="0.15">
      <c r="A1544">
        <v>2458</v>
      </c>
      <c r="B1544" s="2">
        <v>6.9957000000000005E-2</v>
      </c>
    </row>
    <row r="1545" spans="1:2" x14ac:dyDescent="0.15">
      <c r="A1545">
        <v>2457</v>
      </c>
      <c r="B1545" s="2">
        <v>6.9904999999999995E-2</v>
      </c>
    </row>
    <row r="1546" spans="1:2" x14ac:dyDescent="0.15">
      <c r="A1546">
        <v>2456</v>
      </c>
      <c r="B1546" s="2">
        <v>6.9901000000000005E-2</v>
      </c>
    </row>
    <row r="1547" spans="1:2" x14ac:dyDescent="0.15">
      <c r="A1547">
        <v>2455</v>
      </c>
      <c r="B1547" s="2">
        <v>6.9939000000000001E-2</v>
      </c>
    </row>
    <row r="1548" spans="1:2" x14ac:dyDescent="0.15">
      <c r="A1548">
        <v>2454</v>
      </c>
      <c r="B1548" s="2">
        <v>6.9976999999999998E-2</v>
      </c>
    </row>
    <row r="1549" spans="1:2" x14ac:dyDescent="0.15">
      <c r="A1549">
        <v>2453</v>
      </c>
      <c r="B1549" s="2">
        <v>6.9972000000000006E-2</v>
      </c>
    </row>
    <row r="1550" spans="1:2" x14ac:dyDescent="0.15">
      <c r="A1550">
        <v>2452</v>
      </c>
      <c r="B1550" s="2">
        <v>6.9925000000000001E-2</v>
      </c>
    </row>
    <row r="1551" spans="1:2" x14ac:dyDescent="0.15">
      <c r="A1551">
        <v>2451</v>
      </c>
      <c r="B1551" s="2">
        <v>6.9870000000000002E-2</v>
      </c>
    </row>
    <row r="1552" spans="1:2" x14ac:dyDescent="0.15">
      <c r="A1552">
        <v>2450</v>
      </c>
      <c r="B1552" s="2">
        <v>6.9830000000000003E-2</v>
      </c>
    </row>
    <row r="1553" spans="1:2" x14ac:dyDescent="0.15">
      <c r="A1553">
        <v>2449</v>
      </c>
      <c r="B1553" s="2">
        <v>6.9796999999999998E-2</v>
      </c>
    </row>
    <row r="1554" spans="1:2" x14ac:dyDescent="0.15">
      <c r="A1554">
        <v>2448</v>
      </c>
      <c r="B1554" s="2">
        <v>6.9751999999999995E-2</v>
      </c>
    </row>
    <row r="1555" spans="1:2" x14ac:dyDescent="0.15">
      <c r="A1555">
        <v>2447</v>
      </c>
      <c r="B1555" s="2">
        <v>6.9697999999999996E-2</v>
      </c>
    </row>
    <row r="1556" spans="1:2" x14ac:dyDescent="0.15">
      <c r="A1556">
        <v>2446</v>
      </c>
      <c r="B1556" s="2">
        <v>6.9657999999999998E-2</v>
      </c>
    </row>
    <row r="1557" spans="1:2" x14ac:dyDescent="0.15">
      <c r="A1557">
        <v>2445</v>
      </c>
      <c r="B1557" s="2">
        <v>6.9644999999999999E-2</v>
      </c>
    </row>
    <row r="1558" spans="1:2" x14ac:dyDescent="0.15">
      <c r="A1558">
        <v>2444</v>
      </c>
      <c r="B1558" s="2">
        <v>6.9651000000000005E-2</v>
      </c>
    </row>
    <row r="1559" spans="1:2" x14ac:dyDescent="0.15">
      <c r="A1559">
        <v>2443</v>
      </c>
      <c r="B1559" s="2">
        <v>6.9667999999999994E-2</v>
      </c>
    </row>
    <row r="1560" spans="1:2" x14ac:dyDescent="0.15">
      <c r="A1560">
        <v>2442</v>
      </c>
      <c r="B1560" s="2">
        <v>6.9689000000000001E-2</v>
      </c>
    </row>
    <row r="1561" spans="1:2" x14ac:dyDescent="0.15">
      <c r="A1561">
        <v>2441</v>
      </c>
      <c r="B1561" s="2">
        <v>6.9708000000000006E-2</v>
      </c>
    </row>
    <row r="1562" spans="1:2" x14ac:dyDescent="0.15">
      <c r="A1562">
        <v>2440</v>
      </c>
      <c r="B1562" s="2">
        <v>6.9708000000000006E-2</v>
      </c>
    </row>
    <row r="1563" spans="1:2" x14ac:dyDescent="0.15">
      <c r="A1563">
        <v>2439</v>
      </c>
      <c r="B1563" s="2">
        <v>6.9681999999999994E-2</v>
      </c>
    </row>
    <row r="1564" spans="1:2" x14ac:dyDescent="0.15">
      <c r="A1564">
        <v>2438</v>
      </c>
      <c r="B1564" s="2">
        <v>6.9635000000000002E-2</v>
      </c>
    </row>
    <row r="1565" spans="1:2" x14ac:dyDescent="0.15">
      <c r="A1565">
        <v>2437</v>
      </c>
      <c r="B1565" s="2">
        <v>6.9584999999999994E-2</v>
      </c>
    </row>
    <row r="1566" spans="1:2" x14ac:dyDescent="0.15">
      <c r="A1566">
        <v>2436</v>
      </c>
      <c r="B1566" s="2">
        <v>6.9549E-2</v>
      </c>
    </row>
    <row r="1567" spans="1:2" x14ac:dyDescent="0.15">
      <c r="A1567">
        <v>2435</v>
      </c>
      <c r="B1567" s="2">
        <v>6.9538000000000003E-2</v>
      </c>
    </row>
    <row r="1568" spans="1:2" x14ac:dyDescent="0.15">
      <c r="A1568">
        <v>2434</v>
      </c>
      <c r="B1568" s="2">
        <v>6.9550000000000001E-2</v>
      </c>
    </row>
    <row r="1569" spans="1:2" x14ac:dyDescent="0.15">
      <c r="A1569">
        <v>2433</v>
      </c>
      <c r="B1569" s="2">
        <v>6.9571999999999995E-2</v>
      </c>
    </row>
    <row r="1570" spans="1:2" x14ac:dyDescent="0.15">
      <c r="A1570">
        <v>2432</v>
      </c>
      <c r="B1570" s="2">
        <v>6.9591E-2</v>
      </c>
    </row>
    <row r="1571" spans="1:2" x14ac:dyDescent="0.15">
      <c r="A1571">
        <v>2431</v>
      </c>
      <c r="B1571" s="2">
        <v>6.9610000000000005E-2</v>
      </c>
    </row>
    <row r="1572" spans="1:2" x14ac:dyDescent="0.15">
      <c r="A1572">
        <v>2430</v>
      </c>
      <c r="B1572" s="2">
        <v>6.9636000000000003E-2</v>
      </c>
    </row>
    <row r="1573" spans="1:2" x14ac:dyDescent="0.15">
      <c r="A1573">
        <v>2429</v>
      </c>
      <c r="B1573" s="2">
        <v>6.9669999999999996E-2</v>
      </c>
    </row>
    <row r="1574" spans="1:2" x14ac:dyDescent="0.15">
      <c r="A1574">
        <v>2428</v>
      </c>
      <c r="B1574" s="2">
        <v>6.9702E-2</v>
      </c>
    </row>
    <row r="1575" spans="1:2" x14ac:dyDescent="0.15">
      <c r="A1575">
        <v>2427</v>
      </c>
      <c r="B1575" s="2">
        <v>6.9721000000000005E-2</v>
      </c>
    </row>
    <row r="1576" spans="1:2" x14ac:dyDescent="0.15">
      <c r="A1576">
        <v>2426</v>
      </c>
      <c r="B1576" s="2">
        <v>6.9726999999999997E-2</v>
      </c>
    </row>
    <row r="1577" spans="1:2" x14ac:dyDescent="0.15">
      <c r="A1577">
        <v>2425</v>
      </c>
      <c r="B1577" s="2">
        <v>6.9714999999999999E-2</v>
      </c>
    </row>
    <row r="1578" spans="1:2" x14ac:dyDescent="0.15">
      <c r="A1578">
        <v>2424</v>
      </c>
      <c r="B1578" s="2">
        <v>6.9678000000000004E-2</v>
      </c>
    </row>
    <row r="1579" spans="1:2" x14ac:dyDescent="0.15">
      <c r="A1579">
        <v>2423</v>
      </c>
      <c r="B1579" s="2">
        <v>6.9633E-2</v>
      </c>
    </row>
    <row r="1580" spans="1:2" x14ac:dyDescent="0.15">
      <c r="A1580">
        <v>2422</v>
      </c>
      <c r="B1580" s="2">
        <v>6.9611999999999993E-2</v>
      </c>
    </row>
    <row r="1581" spans="1:2" x14ac:dyDescent="0.15">
      <c r="A1581">
        <v>2421</v>
      </c>
      <c r="B1581" s="2">
        <v>6.9636000000000003E-2</v>
      </c>
    </row>
    <row r="1582" spans="1:2" x14ac:dyDescent="0.15">
      <c r="A1582">
        <v>2420</v>
      </c>
      <c r="B1582" s="2">
        <v>6.9690000000000002E-2</v>
      </c>
    </row>
    <row r="1583" spans="1:2" x14ac:dyDescent="0.15">
      <c r="A1583">
        <v>2419</v>
      </c>
      <c r="B1583" s="2">
        <v>6.9741999999999998E-2</v>
      </c>
    </row>
    <row r="1584" spans="1:2" x14ac:dyDescent="0.15">
      <c r="A1584">
        <v>2418</v>
      </c>
      <c r="B1584" s="2">
        <v>6.9774000000000003E-2</v>
      </c>
    </row>
    <row r="1585" spans="1:2" x14ac:dyDescent="0.15">
      <c r="A1585">
        <v>2417</v>
      </c>
      <c r="B1585" s="2">
        <v>6.9785E-2</v>
      </c>
    </row>
    <row r="1586" spans="1:2" x14ac:dyDescent="0.15">
      <c r="A1586">
        <v>2416</v>
      </c>
      <c r="B1586" s="2">
        <v>6.9775000000000004E-2</v>
      </c>
    </row>
    <row r="1587" spans="1:2" x14ac:dyDescent="0.15">
      <c r="A1587">
        <v>2415</v>
      </c>
      <c r="B1587" s="2">
        <v>6.9748000000000004E-2</v>
      </c>
    </row>
    <row r="1588" spans="1:2" x14ac:dyDescent="0.15">
      <c r="A1588">
        <v>2414</v>
      </c>
      <c r="B1588" s="2">
        <v>6.9718000000000002E-2</v>
      </c>
    </row>
    <row r="1589" spans="1:2" x14ac:dyDescent="0.15">
      <c r="A1589">
        <v>2413</v>
      </c>
      <c r="B1589" s="2">
        <v>6.9708999999999993E-2</v>
      </c>
    </row>
    <row r="1590" spans="1:2" x14ac:dyDescent="0.15">
      <c r="A1590">
        <v>2412</v>
      </c>
      <c r="B1590" s="2">
        <v>6.9727999999999998E-2</v>
      </c>
    </row>
    <row r="1591" spans="1:2" x14ac:dyDescent="0.15">
      <c r="A1591">
        <v>2411</v>
      </c>
      <c r="B1591" s="2">
        <v>6.9764000000000007E-2</v>
      </c>
    </row>
    <row r="1592" spans="1:2" x14ac:dyDescent="0.15">
      <c r="A1592">
        <v>2410</v>
      </c>
      <c r="B1592" s="2">
        <v>6.9790000000000005E-2</v>
      </c>
    </row>
    <row r="1593" spans="1:2" x14ac:dyDescent="0.15">
      <c r="A1593">
        <v>2409</v>
      </c>
      <c r="B1593" s="2">
        <v>6.9783999999999999E-2</v>
      </c>
    </row>
    <row r="1594" spans="1:2" x14ac:dyDescent="0.15">
      <c r="A1594">
        <v>2408</v>
      </c>
      <c r="B1594" s="2">
        <v>6.9745000000000001E-2</v>
      </c>
    </row>
    <row r="1595" spans="1:2" x14ac:dyDescent="0.15">
      <c r="A1595">
        <v>2407</v>
      </c>
      <c r="B1595" s="2">
        <v>6.9707000000000005E-2</v>
      </c>
    </row>
    <row r="1596" spans="1:2" x14ac:dyDescent="0.15">
      <c r="A1596">
        <v>2406</v>
      </c>
      <c r="B1596" s="2">
        <v>6.9718000000000002E-2</v>
      </c>
    </row>
    <row r="1597" spans="1:2" x14ac:dyDescent="0.15">
      <c r="A1597">
        <v>2405</v>
      </c>
      <c r="B1597" s="2">
        <v>6.9789000000000004E-2</v>
      </c>
    </row>
    <row r="1598" spans="1:2" x14ac:dyDescent="0.15">
      <c r="A1598">
        <v>2404</v>
      </c>
      <c r="B1598" s="2">
        <v>6.9877999999999996E-2</v>
      </c>
    </row>
    <row r="1599" spans="1:2" x14ac:dyDescent="0.15">
      <c r="A1599">
        <v>2403</v>
      </c>
      <c r="B1599" s="2">
        <v>6.9933999999999996E-2</v>
      </c>
    </row>
    <row r="1600" spans="1:2" x14ac:dyDescent="0.15">
      <c r="A1600">
        <v>2402</v>
      </c>
      <c r="B1600" s="2">
        <v>6.9947999999999996E-2</v>
      </c>
    </row>
    <row r="1601" spans="1:2" x14ac:dyDescent="0.15">
      <c r="A1601">
        <v>2401</v>
      </c>
      <c r="B1601" s="2">
        <v>6.9947999999999996E-2</v>
      </c>
    </row>
    <row r="1602" spans="1:2" x14ac:dyDescent="0.15">
      <c r="A1602">
        <v>2400</v>
      </c>
      <c r="B1602" s="2">
        <v>6.9963999999999998E-2</v>
      </c>
    </row>
    <row r="1603" spans="1:2" x14ac:dyDescent="0.15">
      <c r="A1603">
        <v>2399</v>
      </c>
      <c r="B1603" s="2">
        <v>6.9990999999999998E-2</v>
      </c>
    </row>
    <row r="1604" spans="1:2" x14ac:dyDescent="0.15">
      <c r="A1604">
        <v>2398</v>
      </c>
      <c r="B1604" s="2">
        <v>7.0012000000000005E-2</v>
      </c>
    </row>
    <row r="1605" spans="1:2" x14ac:dyDescent="0.15">
      <c r="A1605">
        <v>2397</v>
      </c>
      <c r="B1605" s="2">
        <v>7.0021E-2</v>
      </c>
    </row>
    <row r="1606" spans="1:2" x14ac:dyDescent="0.15">
      <c r="A1606">
        <v>2396</v>
      </c>
      <c r="B1606" s="2">
        <v>7.0039000000000004E-2</v>
      </c>
    </row>
    <row r="1607" spans="1:2" x14ac:dyDescent="0.15">
      <c r="A1607">
        <v>2395</v>
      </c>
      <c r="B1607" s="2">
        <v>7.0084999999999995E-2</v>
      </c>
    </row>
    <row r="1608" spans="1:2" x14ac:dyDescent="0.15">
      <c r="A1608">
        <v>2394</v>
      </c>
      <c r="B1608" s="2">
        <v>7.0154999999999995E-2</v>
      </c>
    </row>
    <row r="1609" spans="1:2" x14ac:dyDescent="0.15">
      <c r="A1609">
        <v>2393</v>
      </c>
      <c r="B1609" s="2">
        <v>7.0222000000000007E-2</v>
      </c>
    </row>
    <row r="1610" spans="1:2" x14ac:dyDescent="0.15">
      <c r="A1610">
        <v>2392</v>
      </c>
      <c r="B1610" s="2">
        <v>7.0263000000000006E-2</v>
      </c>
    </row>
    <row r="1611" spans="1:2" x14ac:dyDescent="0.15">
      <c r="A1611">
        <v>2391</v>
      </c>
      <c r="B1611" s="2">
        <v>7.0282999999999998E-2</v>
      </c>
    </row>
    <row r="1612" spans="1:2" x14ac:dyDescent="0.15">
      <c r="A1612">
        <v>2390</v>
      </c>
      <c r="B1612" s="2">
        <v>7.0294999999999996E-2</v>
      </c>
    </row>
    <row r="1613" spans="1:2" x14ac:dyDescent="0.15">
      <c r="A1613">
        <v>2389</v>
      </c>
      <c r="B1613" s="2">
        <v>7.0303000000000004E-2</v>
      </c>
    </row>
    <row r="1614" spans="1:2" x14ac:dyDescent="0.15">
      <c r="A1614">
        <v>2388</v>
      </c>
      <c r="B1614" s="2">
        <v>7.0293999999999995E-2</v>
      </c>
    </row>
    <row r="1615" spans="1:2" x14ac:dyDescent="0.15">
      <c r="A1615">
        <v>2387</v>
      </c>
      <c r="B1615" s="2">
        <v>7.0267999999999997E-2</v>
      </c>
    </row>
    <row r="1616" spans="1:2" x14ac:dyDescent="0.15">
      <c r="A1616">
        <v>2386</v>
      </c>
      <c r="B1616" s="2">
        <v>7.0239999999999997E-2</v>
      </c>
    </row>
    <row r="1617" spans="1:2" x14ac:dyDescent="0.15">
      <c r="A1617">
        <v>2385</v>
      </c>
      <c r="B1617" s="2">
        <v>7.0218000000000003E-2</v>
      </c>
    </row>
    <row r="1618" spans="1:2" x14ac:dyDescent="0.15">
      <c r="A1618">
        <v>2384</v>
      </c>
      <c r="B1618" s="2">
        <v>7.0186999999999999E-2</v>
      </c>
    </row>
    <row r="1619" spans="1:2" x14ac:dyDescent="0.15">
      <c r="A1619">
        <v>2383</v>
      </c>
      <c r="B1619" s="2">
        <v>7.0128999999999997E-2</v>
      </c>
    </row>
    <row r="1620" spans="1:2" x14ac:dyDescent="0.15">
      <c r="A1620">
        <v>2382</v>
      </c>
      <c r="B1620" s="2">
        <v>7.0056999999999994E-2</v>
      </c>
    </row>
    <row r="1621" spans="1:2" x14ac:dyDescent="0.15">
      <c r="A1621">
        <v>2381</v>
      </c>
      <c r="B1621" s="2">
        <v>7.0004999999999998E-2</v>
      </c>
    </row>
    <row r="1622" spans="1:2" x14ac:dyDescent="0.15">
      <c r="A1622">
        <v>2380</v>
      </c>
      <c r="B1622" s="2">
        <v>6.9989999999999997E-2</v>
      </c>
    </row>
    <row r="1623" spans="1:2" x14ac:dyDescent="0.15">
      <c r="A1623">
        <v>2379</v>
      </c>
      <c r="B1623" s="2">
        <v>6.9995000000000002E-2</v>
      </c>
    </row>
    <row r="1624" spans="1:2" x14ac:dyDescent="0.15">
      <c r="A1624">
        <v>2378</v>
      </c>
      <c r="B1624" s="2">
        <v>6.9993E-2</v>
      </c>
    </row>
    <row r="1625" spans="1:2" x14ac:dyDescent="0.15">
      <c r="A1625">
        <v>2377</v>
      </c>
      <c r="B1625" s="2">
        <v>6.9982000000000003E-2</v>
      </c>
    </row>
    <row r="1626" spans="1:2" x14ac:dyDescent="0.15">
      <c r="A1626">
        <v>2376</v>
      </c>
      <c r="B1626" s="2">
        <v>6.9982000000000003E-2</v>
      </c>
    </row>
    <row r="1627" spans="1:2" x14ac:dyDescent="0.15">
      <c r="A1627">
        <v>2375</v>
      </c>
      <c r="B1627" s="2">
        <v>6.9999000000000006E-2</v>
      </c>
    </row>
    <row r="1628" spans="1:2" x14ac:dyDescent="0.15">
      <c r="A1628">
        <v>2374</v>
      </c>
      <c r="B1628" s="2">
        <v>7.0009000000000002E-2</v>
      </c>
    </row>
    <row r="1629" spans="1:2" x14ac:dyDescent="0.15">
      <c r="A1629">
        <v>2373</v>
      </c>
      <c r="B1629" s="2">
        <v>6.9970000000000004E-2</v>
      </c>
    </row>
    <row r="1630" spans="1:2" x14ac:dyDescent="0.15">
      <c r="A1630">
        <v>2372</v>
      </c>
      <c r="B1630" s="2">
        <v>6.9880999999999999E-2</v>
      </c>
    </row>
    <row r="1631" spans="1:2" x14ac:dyDescent="0.15">
      <c r="A1631">
        <v>2371</v>
      </c>
      <c r="B1631" s="2">
        <v>6.9805000000000006E-2</v>
      </c>
    </row>
    <row r="1632" spans="1:2" x14ac:dyDescent="0.15">
      <c r="A1632">
        <v>2370</v>
      </c>
      <c r="B1632" s="2">
        <v>6.9829000000000002E-2</v>
      </c>
    </row>
    <row r="1633" spans="1:2" x14ac:dyDescent="0.15">
      <c r="A1633">
        <v>2369</v>
      </c>
      <c r="B1633" s="2">
        <v>6.9958999999999993E-2</v>
      </c>
    </row>
    <row r="1634" spans="1:2" x14ac:dyDescent="0.15">
      <c r="A1634">
        <v>2368</v>
      </c>
      <c r="B1634" s="2">
        <v>7.0085999999999996E-2</v>
      </c>
    </row>
    <row r="1635" spans="1:2" x14ac:dyDescent="0.15">
      <c r="A1635">
        <v>2367</v>
      </c>
      <c r="B1635" s="2">
        <v>7.0073999999999997E-2</v>
      </c>
    </row>
    <row r="1636" spans="1:2" x14ac:dyDescent="0.15">
      <c r="A1636">
        <v>2366</v>
      </c>
      <c r="B1636" s="2">
        <v>6.9884000000000002E-2</v>
      </c>
    </row>
    <row r="1637" spans="1:2" x14ac:dyDescent="0.15">
      <c r="A1637">
        <v>2365</v>
      </c>
      <c r="B1637" s="2">
        <v>6.9625000000000006E-2</v>
      </c>
    </row>
    <row r="1638" spans="1:2" x14ac:dyDescent="0.15">
      <c r="A1638">
        <v>2364</v>
      </c>
      <c r="B1638" s="2">
        <v>6.9478999999999999E-2</v>
      </c>
    </row>
    <row r="1639" spans="1:2" x14ac:dyDescent="0.15">
      <c r="A1639">
        <v>2363</v>
      </c>
      <c r="B1639" s="2">
        <v>6.9567000000000004E-2</v>
      </c>
    </row>
    <row r="1640" spans="1:2" x14ac:dyDescent="0.15">
      <c r="A1640">
        <v>2362</v>
      </c>
      <c r="B1640" s="2">
        <v>6.9833000000000006E-2</v>
      </c>
    </row>
    <row r="1641" spans="1:2" x14ac:dyDescent="0.15">
      <c r="A1641">
        <v>2361</v>
      </c>
      <c r="B1641" s="2">
        <v>7.0098999999999995E-2</v>
      </c>
    </row>
    <row r="1642" spans="1:2" x14ac:dyDescent="0.15">
      <c r="A1642">
        <v>2360</v>
      </c>
      <c r="B1642" s="2">
        <v>7.0221000000000006E-2</v>
      </c>
    </row>
    <row r="1643" spans="1:2" x14ac:dyDescent="0.15">
      <c r="A1643">
        <v>2359</v>
      </c>
      <c r="B1643" s="2">
        <v>7.0156999999999997E-2</v>
      </c>
    </row>
    <row r="1644" spans="1:2" x14ac:dyDescent="0.15">
      <c r="A1644">
        <v>2358</v>
      </c>
      <c r="B1644" s="2">
        <v>6.9998000000000005E-2</v>
      </c>
    </row>
    <row r="1645" spans="1:2" x14ac:dyDescent="0.15">
      <c r="A1645">
        <v>2357</v>
      </c>
      <c r="B1645" s="2">
        <v>6.9869000000000001E-2</v>
      </c>
    </row>
    <row r="1646" spans="1:2" x14ac:dyDescent="0.15">
      <c r="A1646">
        <v>2356</v>
      </c>
      <c r="B1646" s="2">
        <v>6.9825999999999999E-2</v>
      </c>
    </row>
    <row r="1647" spans="1:2" x14ac:dyDescent="0.15">
      <c r="A1647">
        <v>2355</v>
      </c>
      <c r="B1647" s="2">
        <v>6.9933999999999996E-2</v>
      </c>
    </row>
    <row r="1648" spans="1:2" x14ac:dyDescent="0.15">
      <c r="A1648">
        <v>2354</v>
      </c>
      <c r="B1648" s="2">
        <v>7.0189000000000001E-2</v>
      </c>
    </row>
    <row r="1649" spans="1:2" x14ac:dyDescent="0.15">
      <c r="A1649">
        <v>2353</v>
      </c>
      <c r="B1649" s="2">
        <v>7.0513999999999993E-2</v>
      </c>
    </row>
    <row r="1650" spans="1:2" x14ac:dyDescent="0.15">
      <c r="A1650">
        <v>2352</v>
      </c>
      <c r="B1650" s="2">
        <v>7.0790000000000006E-2</v>
      </c>
    </row>
    <row r="1651" spans="1:2" x14ac:dyDescent="0.15">
      <c r="A1651">
        <v>2351</v>
      </c>
      <c r="B1651" s="2">
        <v>7.0869000000000001E-2</v>
      </c>
    </row>
    <row r="1652" spans="1:2" x14ac:dyDescent="0.15">
      <c r="A1652">
        <v>2350</v>
      </c>
      <c r="B1652" s="2">
        <v>7.0705000000000004E-2</v>
      </c>
    </row>
    <row r="1653" spans="1:2" x14ac:dyDescent="0.15">
      <c r="A1653">
        <v>2349</v>
      </c>
      <c r="B1653" s="2">
        <v>7.0377999999999996E-2</v>
      </c>
    </row>
    <row r="1654" spans="1:2" x14ac:dyDescent="0.15">
      <c r="A1654">
        <v>2348</v>
      </c>
      <c r="B1654" s="2">
        <v>7.0128999999999997E-2</v>
      </c>
    </row>
    <row r="1655" spans="1:2" x14ac:dyDescent="0.15">
      <c r="A1655">
        <v>2347</v>
      </c>
      <c r="B1655" s="2">
        <v>7.0115999999999998E-2</v>
      </c>
    </row>
    <row r="1656" spans="1:2" x14ac:dyDescent="0.15">
      <c r="A1656">
        <v>2346</v>
      </c>
      <c r="B1656" s="2">
        <v>7.0274000000000003E-2</v>
      </c>
    </row>
    <row r="1657" spans="1:2" x14ac:dyDescent="0.15">
      <c r="A1657">
        <v>2345</v>
      </c>
      <c r="B1657" s="2">
        <v>7.0461999999999997E-2</v>
      </c>
    </row>
    <row r="1658" spans="1:2" x14ac:dyDescent="0.15">
      <c r="A1658">
        <v>2344</v>
      </c>
      <c r="B1658" s="2">
        <v>7.0443000000000006E-2</v>
      </c>
    </row>
    <row r="1659" spans="1:2" x14ac:dyDescent="0.15">
      <c r="A1659">
        <v>2343</v>
      </c>
      <c r="B1659" s="2">
        <v>7.0203000000000002E-2</v>
      </c>
    </row>
    <row r="1660" spans="1:2" x14ac:dyDescent="0.15">
      <c r="A1660">
        <v>2342</v>
      </c>
      <c r="B1660" s="2">
        <v>6.9977999999999999E-2</v>
      </c>
    </row>
    <row r="1661" spans="1:2" x14ac:dyDescent="0.15">
      <c r="A1661">
        <v>2341</v>
      </c>
      <c r="B1661" s="2">
        <v>7.0001999999999995E-2</v>
      </c>
    </row>
    <row r="1662" spans="1:2" x14ac:dyDescent="0.15">
      <c r="A1662">
        <v>2340</v>
      </c>
      <c r="B1662" s="2">
        <v>7.0217000000000002E-2</v>
      </c>
    </row>
    <row r="1663" spans="1:2" x14ac:dyDescent="0.15">
      <c r="A1663">
        <v>2339</v>
      </c>
      <c r="B1663" s="2">
        <v>7.0348999999999995E-2</v>
      </c>
    </row>
    <row r="1664" spans="1:2" x14ac:dyDescent="0.15">
      <c r="A1664">
        <v>2338</v>
      </c>
      <c r="B1664" s="2">
        <v>7.0357000000000003E-2</v>
      </c>
    </row>
    <row r="1665" spans="1:2" x14ac:dyDescent="0.15">
      <c r="A1665">
        <v>2337</v>
      </c>
      <c r="B1665" s="2">
        <v>7.0308999999999996E-2</v>
      </c>
    </row>
    <row r="1666" spans="1:2" x14ac:dyDescent="0.15">
      <c r="A1666">
        <v>2336</v>
      </c>
      <c r="B1666" s="2">
        <v>7.0275000000000004E-2</v>
      </c>
    </row>
    <row r="1667" spans="1:2" x14ac:dyDescent="0.15">
      <c r="A1667">
        <v>2335</v>
      </c>
      <c r="B1667" s="2">
        <v>7.0249000000000006E-2</v>
      </c>
    </row>
    <row r="1668" spans="1:2" x14ac:dyDescent="0.15">
      <c r="A1668">
        <v>2334</v>
      </c>
      <c r="B1668" s="2">
        <v>7.0234000000000005E-2</v>
      </c>
    </row>
    <row r="1669" spans="1:2" x14ac:dyDescent="0.15">
      <c r="A1669">
        <v>2333</v>
      </c>
      <c r="B1669" s="2">
        <v>7.0243E-2</v>
      </c>
    </row>
    <row r="1670" spans="1:2" x14ac:dyDescent="0.15">
      <c r="A1670">
        <v>2332</v>
      </c>
      <c r="B1670" s="2">
        <v>7.0301000000000002E-2</v>
      </c>
    </row>
    <row r="1671" spans="1:2" x14ac:dyDescent="0.15">
      <c r="A1671">
        <v>2331</v>
      </c>
      <c r="B1671" s="2">
        <v>7.0384000000000002E-2</v>
      </c>
    </row>
    <row r="1672" spans="1:2" x14ac:dyDescent="0.15">
      <c r="A1672">
        <v>2330</v>
      </c>
      <c r="B1672" s="2">
        <v>7.0475999999999997E-2</v>
      </c>
    </row>
    <row r="1673" spans="1:2" x14ac:dyDescent="0.15">
      <c r="A1673">
        <v>2329</v>
      </c>
      <c r="B1673" s="2">
        <v>7.0535E-2</v>
      </c>
    </row>
    <row r="1674" spans="1:2" x14ac:dyDescent="0.15">
      <c r="A1674">
        <v>2328</v>
      </c>
      <c r="B1674" s="2">
        <v>7.0601999999999998E-2</v>
      </c>
    </row>
    <row r="1675" spans="1:2" x14ac:dyDescent="0.15">
      <c r="A1675">
        <v>2327</v>
      </c>
      <c r="B1675" s="2">
        <v>7.0719000000000004E-2</v>
      </c>
    </row>
    <row r="1676" spans="1:2" x14ac:dyDescent="0.15">
      <c r="A1676">
        <v>2326</v>
      </c>
      <c r="B1676" s="2">
        <v>7.0860999999999993E-2</v>
      </c>
    </row>
    <row r="1677" spans="1:2" x14ac:dyDescent="0.15">
      <c r="A1677">
        <v>2325</v>
      </c>
      <c r="B1677" s="2">
        <v>7.0996000000000004E-2</v>
      </c>
    </row>
    <row r="1678" spans="1:2" x14ac:dyDescent="0.15">
      <c r="A1678">
        <v>2324</v>
      </c>
      <c r="B1678" s="2">
        <v>7.1022000000000002E-2</v>
      </c>
    </row>
    <row r="1679" spans="1:2" x14ac:dyDescent="0.15">
      <c r="A1679">
        <v>2323</v>
      </c>
      <c r="B1679" s="2">
        <v>7.0968000000000003E-2</v>
      </c>
    </row>
    <row r="1680" spans="1:2" x14ac:dyDescent="0.15">
      <c r="A1680">
        <v>2322</v>
      </c>
      <c r="B1680" s="2">
        <v>7.0883000000000002E-2</v>
      </c>
    </row>
    <row r="1681" spans="1:2" x14ac:dyDescent="0.15">
      <c r="A1681">
        <v>2321</v>
      </c>
      <c r="B1681" s="2">
        <v>7.0806999999999995E-2</v>
      </c>
    </row>
    <row r="1682" spans="1:2" x14ac:dyDescent="0.15">
      <c r="A1682">
        <v>2320</v>
      </c>
      <c r="B1682" s="2">
        <v>7.0722999999999994E-2</v>
      </c>
    </row>
    <row r="1683" spans="1:2" x14ac:dyDescent="0.15">
      <c r="A1683">
        <v>2319</v>
      </c>
      <c r="B1683" s="2">
        <v>7.0582000000000006E-2</v>
      </c>
    </row>
    <row r="1684" spans="1:2" x14ac:dyDescent="0.15">
      <c r="A1684">
        <v>2318</v>
      </c>
      <c r="B1684" s="2">
        <v>7.0443000000000006E-2</v>
      </c>
    </row>
    <row r="1685" spans="1:2" x14ac:dyDescent="0.15">
      <c r="A1685">
        <v>2317</v>
      </c>
      <c r="B1685" s="2">
        <v>7.0331000000000005E-2</v>
      </c>
    </row>
    <row r="1686" spans="1:2" x14ac:dyDescent="0.15">
      <c r="A1686">
        <v>2316</v>
      </c>
      <c r="B1686" s="2">
        <v>7.0263999999999993E-2</v>
      </c>
    </row>
    <row r="1687" spans="1:2" x14ac:dyDescent="0.15">
      <c r="A1687">
        <v>2315</v>
      </c>
      <c r="B1687" s="2">
        <v>7.0180000000000006E-2</v>
      </c>
    </row>
    <row r="1688" spans="1:2" x14ac:dyDescent="0.15">
      <c r="A1688">
        <v>2314</v>
      </c>
      <c r="B1688" s="2">
        <v>7.0070999999999994E-2</v>
      </c>
    </row>
    <row r="1689" spans="1:2" x14ac:dyDescent="0.15">
      <c r="A1689">
        <v>2313</v>
      </c>
      <c r="B1689" s="2">
        <v>6.9942000000000004E-2</v>
      </c>
    </row>
    <row r="1690" spans="1:2" x14ac:dyDescent="0.15">
      <c r="A1690">
        <v>2312</v>
      </c>
      <c r="B1690" s="2">
        <v>6.9816000000000003E-2</v>
      </c>
    </row>
    <row r="1691" spans="1:2" x14ac:dyDescent="0.15">
      <c r="A1691">
        <v>2311</v>
      </c>
      <c r="B1691" s="2">
        <v>6.9698999999999997E-2</v>
      </c>
    </row>
    <row r="1692" spans="1:2" x14ac:dyDescent="0.15">
      <c r="A1692">
        <v>2310</v>
      </c>
      <c r="B1692" s="2">
        <v>6.9598999999999994E-2</v>
      </c>
    </row>
    <row r="1693" spans="1:2" x14ac:dyDescent="0.15">
      <c r="A1693">
        <v>2309</v>
      </c>
      <c r="B1693" s="2">
        <v>6.9502999999999995E-2</v>
      </c>
    </row>
    <row r="1694" spans="1:2" x14ac:dyDescent="0.15">
      <c r="A1694">
        <v>2308</v>
      </c>
      <c r="B1694" s="2">
        <v>6.9378999999999996E-2</v>
      </c>
    </row>
    <row r="1695" spans="1:2" x14ac:dyDescent="0.15">
      <c r="A1695">
        <v>2307</v>
      </c>
      <c r="B1695" s="2">
        <v>6.9208000000000006E-2</v>
      </c>
    </row>
    <row r="1696" spans="1:2" x14ac:dyDescent="0.15">
      <c r="A1696">
        <v>2306</v>
      </c>
      <c r="B1696" s="2">
        <v>6.9006999999999999E-2</v>
      </c>
    </row>
    <row r="1697" spans="1:2" x14ac:dyDescent="0.15">
      <c r="A1697">
        <v>2305</v>
      </c>
      <c r="B1697" s="2">
        <v>6.8818000000000004E-2</v>
      </c>
    </row>
    <row r="1698" spans="1:2" x14ac:dyDescent="0.15">
      <c r="A1698">
        <v>2304</v>
      </c>
      <c r="B1698" s="2">
        <v>6.8665000000000004E-2</v>
      </c>
    </row>
    <row r="1699" spans="1:2" x14ac:dyDescent="0.15">
      <c r="A1699">
        <v>2303</v>
      </c>
      <c r="B1699" s="2">
        <v>6.8545999999999996E-2</v>
      </c>
    </row>
    <row r="1700" spans="1:2" x14ac:dyDescent="0.15">
      <c r="A1700">
        <v>2302</v>
      </c>
      <c r="B1700" s="2">
        <v>6.8459000000000006E-2</v>
      </c>
    </row>
    <row r="1701" spans="1:2" x14ac:dyDescent="0.15">
      <c r="A1701">
        <v>2301</v>
      </c>
      <c r="B1701" s="2">
        <v>6.8387000000000003E-2</v>
      </c>
    </row>
    <row r="1702" spans="1:2" x14ac:dyDescent="0.15">
      <c r="A1702">
        <v>2300</v>
      </c>
      <c r="B1702" s="2">
        <v>6.8311999999999998E-2</v>
      </c>
    </row>
    <row r="1703" spans="1:2" x14ac:dyDescent="0.15">
      <c r="A1703">
        <v>2299</v>
      </c>
      <c r="B1703" s="2">
        <v>6.8222000000000005E-2</v>
      </c>
    </row>
    <row r="1704" spans="1:2" x14ac:dyDescent="0.15">
      <c r="A1704">
        <v>2298</v>
      </c>
      <c r="B1704" s="2">
        <v>6.8137000000000003E-2</v>
      </c>
    </row>
    <row r="1705" spans="1:2" x14ac:dyDescent="0.15">
      <c r="A1705">
        <v>2297</v>
      </c>
      <c r="B1705" s="2">
        <v>6.8069000000000005E-2</v>
      </c>
    </row>
    <row r="1706" spans="1:2" x14ac:dyDescent="0.15">
      <c r="A1706">
        <v>2296</v>
      </c>
      <c r="B1706" s="2">
        <v>6.8006999999999998E-2</v>
      </c>
    </row>
    <row r="1707" spans="1:2" x14ac:dyDescent="0.15">
      <c r="A1707">
        <v>2295</v>
      </c>
      <c r="B1707" s="2">
        <v>6.7931000000000005E-2</v>
      </c>
    </row>
    <row r="1708" spans="1:2" x14ac:dyDescent="0.15">
      <c r="A1708">
        <v>2294</v>
      </c>
      <c r="B1708" s="2">
        <v>6.7849999999999994E-2</v>
      </c>
    </row>
    <row r="1709" spans="1:2" x14ac:dyDescent="0.15">
      <c r="A1709">
        <v>2293</v>
      </c>
      <c r="B1709" s="2">
        <v>6.7780999999999994E-2</v>
      </c>
    </row>
    <row r="1710" spans="1:2" x14ac:dyDescent="0.15">
      <c r="A1710">
        <v>2292</v>
      </c>
      <c r="B1710" s="2">
        <v>6.7705000000000001E-2</v>
      </c>
    </row>
    <row r="1711" spans="1:2" x14ac:dyDescent="0.15">
      <c r="A1711">
        <v>2291</v>
      </c>
      <c r="B1711" s="2">
        <v>6.7599999999999993E-2</v>
      </c>
    </row>
    <row r="1712" spans="1:2" x14ac:dyDescent="0.15">
      <c r="A1712">
        <v>2290</v>
      </c>
      <c r="B1712" s="2">
        <v>6.7474000000000006E-2</v>
      </c>
    </row>
    <row r="1713" spans="1:2" x14ac:dyDescent="0.15">
      <c r="A1713">
        <v>2289</v>
      </c>
      <c r="B1713" s="2">
        <v>6.7369999999999999E-2</v>
      </c>
    </row>
    <row r="1714" spans="1:2" x14ac:dyDescent="0.15">
      <c r="A1714">
        <v>2288</v>
      </c>
      <c r="B1714" s="2">
        <v>6.7295999999999995E-2</v>
      </c>
    </row>
    <row r="1715" spans="1:2" x14ac:dyDescent="0.15">
      <c r="A1715">
        <v>2287</v>
      </c>
      <c r="B1715" s="2">
        <v>6.7211000000000007E-2</v>
      </c>
    </row>
    <row r="1716" spans="1:2" x14ac:dyDescent="0.15">
      <c r="A1716">
        <v>2286</v>
      </c>
      <c r="B1716" s="2">
        <v>6.7071000000000006E-2</v>
      </c>
    </row>
    <row r="1717" spans="1:2" x14ac:dyDescent="0.15">
      <c r="A1717">
        <v>2285</v>
      </c>
      <c r="B1717" s="2">
        <v>6.6876000000000005E-2</v>
      </c>
    </row>
    <row r="1718" spans="1:2" x14ac:dyDescent="0.15">
      <c r="A1718">
        <v>2284</v>
      </c>
      <c r="B1718" s="2">
        <v>6.6652000000000003E-2</v>
      </c>
    </row>
    <row r="1719" spans="1:2" x14ac:dyDescent="0.15">
      <c r="A1719">
        <v>2283</v>
      </c>
      <c r="B1719" s="2">
        <v>6.6428000000000001E-2</v>
      </c>
    </row>
    <row r="1720" spans="1:2" x14ac:dyDescent="0.15">
      <c r="A1720">
        <v>2282</v>
      </c>
      <c r="B1720" s="2">
        <v>6.6222000000000003E-2</v>
      </c>
    </row>
    <row r="1721" spans="1:2" x14ac:dyDescent="0.15">
      <c r="A1721">
        <v>2281</v>
      </c>
      <c r="B1721" s="2">
        <v>6.6037999999999999E-2</v>
      </c>
    </row>
    <row r="1722" spans="1:2" x14ac:dyDescent="0.15">
      <c r="A1722">
        <v>2280</v>
      </c>
      <c r="B1722" s="2">
        <v>6.5858E-2</v>
      </c>
    </row>
    <row r="1723" spans="1:2" x14ac:dyDescent="0.15">
      <c r="A1723">
        <v>2279</v>
      </c>
      <c r="B1723" s="2">
        <v>6.5661999999999998E-2</v>
      </c>
    </row>
    <row r="1724" spans="1:2" x14ac:dyDescent="0.15">
      <c r="A1724">
        <v>2278</v>
      </c>
      <c r="B1724" s="2">
        <v>6.5450999999999995E-2</v>
      </c>
    </row>
    <row r="1725" spans="1:2" x14ac:dyDescent="0.15">
      <c r="A1725">
        <v>2277</v>
      </c>
      <c r="B1725" s="2">
        <v>6.5241999999999994E-2</v>
      </c>
    </row>
    <row r="1726" spans="1:2" x14ac:dyDescent="0.15">
      <c r="A1726">
        <v>2276</v>
      </c>
      <c r="B1726" s="2">
        <v>6.5048999999999996E-2</v>
      </c>
    </row>
    <row r="1727" spans="1:2" x14ac:dyDescent="0.15">
      <c r="A1727">
        <v>2275</v>
      </c>
      <c r="B1727" s="2">
        <v>6.4877000000000004E-2</v>
      </c>
    </row>
    <row r="1728" spans="1:2" x14ac:dyDescent="0.15">
      <c r="A1728">
        <v>2274</v>
      </c>
      <c r="B1728" s="2">
        <v>6.4745999999999998E-2</v>
      </c>
    </row>
    <row r="1729" spans="1:2" x14ac:dyDescent="0.15">
      <c r="A1729">
        <v>2273</v>
      </c>
      <c r="B1729" s="2">
        <v>6.4656000000000005E-2</v>
      </c>
    </row>
    <row r="1730" spans="1:2" x14ac:dyDescent="0.15">
      <c r="A1730">
        <v>2272</v>
      </c>
      <c r="B1730" s="2">
        <v>6.4562999999999995E-2</v>
      </c>
    </row>
    <row r="1731" spans="1:2" x14ac:dyDescent="0.15">
      <c r="A1731">
        <v>2271</v>
      </c>
      <c r="B1731" s="2">
        <v>6.4409999999999995E-2</v>
      </c>
    </row>
    <row r="1732" spans="1:2" x14ac:dyDescent="0.15">
      <c r="A1732">
        <v>2270</v>
      </c>
      <c r="B1732" s="2">
        <v>6.4198000000000005E-2</v>
      </c>
    </row>
    <row r="1733" spans="1:2" x14ac:dyDescent="0.15">
      <c r="A1733">
        <v>2269</v>
      </c>
      <c r="B1733" s="2">
        <v>6.3991999999999993E-2</v>
      </c>
    </row>
    <row r="1734" spans="1:2" x14ac:dyDescent="0.15">
      <c r="A1734">
        <v>2268</v>
      </c>
      <c r="B1734" s="2">
        <v>6.3847000000000001E-2</v>
      </c>
    </row>
    <row r="1735" spans="1:2" x14ac:dyDescent="0.15">
      <c r="A1735">
        <v>2267</v>
      </c>
      <c r="B1735" s="2">
        <v>6.3758999999999996E-2</v>
      </c>
    </row>
    <row r="1736" spans="1:2" x14ac:dyDescent="0.15">
      <c r="A1736">
        <v>2266</v>
      </c>
      <c r="B1736" s="2">
        <v>6.3687999999999995E-2</v>
      </c>
    </row>
    <row r="1737" spans="1:2" x14ac:dyDescent="0.15">
      <c r="A1737">
        <v>2265</v>
      </c>
      <c r="B1737" s="2">
        <v>6.3611000000000001E-2</v>
      </c>
    </row>
    <row r="1738" spans="1:2" x14ac:dyDescent="0.15">
      <c r="A1738">
        <v>2264</v>
      </c>
      <c r="B1738" s="2">
        <v>6.3534999999999994E-2</v>
      </c>
    </row>
    <row r="1739" spans="1:2" x14ac:dyDescent="0.15">
      <c r="A1739">
        <v>2263</v>
      </c>
      <c r="B1739" s="2">
        <v>6.3467999999999997E-2</v>
      </c>
    </row>
    <row r="1740" spans="1:2" x14ac:dyDescent="0.15">
      <c r="A1740">
        <v>2262</v>
      </c>
      <c r="B1740" s="2">
        <v>6.3402E-2</v>
      </c>
    </row>
    <row r="1741" spans="1:2" x14ac:dyDescent="0.15">
      <c r="A1741">
        <v>2261</v>
      </c>
      <c r="B1741" s="2">
        <v>6.3315999999999997E-2</v>
      </c>
    </row>
    <row r="1742" spans="1:2" x14ac:dyDescent="0.15">
      <c r="A1742">
        <v>2260</v>
      </c>
      <c r="B1742" s="2">
        <v>6.3186999999999993E-2</v>
      </c>
    </row>
    <row r="1743" spans="1:2" x14ac:dyDescent="0.15">
      <c r="A1743">
        <v>2259</v>
      </c>
      <c r="B1743" s="2">
        <v>6.3015000000000002E-2</v>
      </c>
    </row>
    <row r="1744" spans="1:2" x14ac:dyDescent="0.15">
      <c r="A1744">
        <v>2258</v>
      </c>
      <c r="B1744" s="2">
        <v>6.2838000000000005E-2</v>
      </c>
    </row>
    <row r="1745" spans="1:2" x14ac:dyDescent="0.15">
      <c r="A1745">
        <v>2257</v>
      </c>
      <c r="B1745" s="2">
        <v>6.2701000000000007E-2</v>
      </c>
    </row>
    <row r="1746" spans="1:2" x14ac:dyDescent="0.15">
      <c r="A1746">
        <v>2256</v>
      </c>
      <c r="B1746" s="2">
        <v>6.2612000000000001E-2</v>
      </c>
    </row>
    <row r="1747" spans="1:2" x14ac:dyDescent="0.15">
      <c r="A1747">
        <v>2255</v>
      </c>
      <c r="B1747" s="2">
        <v>6.2532000000000004E-2</v>
      </c>
    </row>
    <row r="1748" spans="1:2" x14ac:dyDescent="0.15">
      <c r="A1748">
        <v>2254</v>
      </c>
      <c r="B1748" s="2">
        <v>6.2413999999999997E-2</v>
      </c>
    </row>
    <row r="1749" spans="1:2" x14ac:dyDescent="0.15">
      <c r="A1749">
        <v>2253</v>
      </c>
      <c r="B1749" s="2">
        <v>6.2246000000000003E-2</v>
      </c>
    </row>
    <row r="1750" spans="1:2" x14ac:dyDescent="0.15">
      <c r="A1750">
        <v>2252</v>
      </c>
      <c r="B1750" s="2">
        <v>6.2073999999999997E-2</v>
      </c>
    </row>
    <row r="1751" spans="1:2" x14ac:dyDescent="0.15">
      <c r="A1751">
        <v>2251</v>
      </c>
      <c r="B1751" s="2">
        <v>6.1962999999999997E-2</v>
      </c>
    </row>
    <row r="1752" spans="1:2" x14ac:dyDescent="0.15">
      <c r="A1752">
        <v>2250</v>
      </c>
      <c r="B1752" s="2">
        <v>6.1938E-2</v>
      </c>
    </row>
    <row r="1753" spans="1:2" x14ac:dyDescent="0.15">
      <c r="A1753">
        <v>2249</v>
      </c>
      <c r="B1753" s="2">
        <v>6.1956999999999998E-2</v>
      </c>
    </row>
    <row r="1754" spans="1:2" x14ac:dyDescent="0.15">
      <c r="A1754">
        <v>2248</v>
      </c>
      <c r="B1754" s="2">
        <v>6.1948999999999997E-2</v>
      </c>
    </row>
    <row r="1755" spans="1:2" x14ac:dyDescent="0.15">
      <c r="A1755">
        <v>2247</v>
      </c>
      <c r="B1755" s="2">
        <v>6.1885999999999997E-2</v>
      </c>
    </row>
    <row r="1756" spans="1:2" x14ac:dyDescent="0.15">
      <c r="A1756">
        <v>2246</v>
      </c>
      <c r="B1756" s="2">
        <v>6.1803999999999998E-2</v>
      </c>
    </row>
    <row r="1757" spans="1:2" x14ac:dyDescent="0.15">
      <c r="A1757">
        <v>2245</v>
      </c>
      <c r="B1757" s="2">
        <v>6.1741999999999998E-2</v>
      </c>
    </row>
    <row r="1758" spans="1:2" x14ac:dyDescent="0.15">
      <c r="A1758">
        <v>2244</v>
      </c>
      <c r="B1758" s="2">
        <v>6.1691999999999997E-2</v>
      </c>
    </row>
    <row r="1759" spans="1:2" x14ac:dyDescent="0.15">
      <c r="A1759">
        <v>2243</v>
      </c>
      <c r="B1759" s="2">
        <v>6.1621000000000002E-2</v>
      </c>
    </row>
    <row r="1760" spans="1:2" x14ac:dyDescent="0.15">
      <c r="A1760">
        <v>2242</v>
      </c>
      <c r="B1760" s="2">
        <v>6.1519999999999998E-2</v>
      </c>
    </row>
    <row r="1761" spans="1:2" x14ac:dyDescent="0.15">
      <c r="A1761">
        <v>2241</v>
      </c>
      <c r="B1761" s="2">
        <v>6.1407999999999997E-2</v>
      </c>
    </row>
    <row r="1762" spans="1:2" x14ac:dyDescent="0.15">
      <c r="A1762">
        <v>2240</v>
      </c>
      <c r="B1762" s="2">
        <v>6.1293E-2</v>
      </c>
    </row>
    <row r="1763" spans="1:2" x14ac:dyDescent="0.15">
      <c r="A1763">
        <v>2239</v>
      </c>
      <c r="B1763" s="2">
        <v>6.1159999999999999E-2</v>
      </c>
    </row>
    <row r="1764" spans="1:2" x14ac:dyDescent="0.15">
      <c r="A1764">
        <v>2238</v>
      </c>
      <c r="B1764" s="2">
        <v>6.0990999999999997E-2</v>
      </c>
    </row>
    <row r="1765" spans="1:2" x14ac:dyDescent="0.15">
      <c r="A1765">
        <v>2237</v>
      </c>
      <c r="B1765" s="2">
        <v>6.0782999999999997E-2</v>
      </c>
    </row>
    <row r="1766" spans="1:2" x14ac:dyDescent="0.15">
      <c r="A1766">
        <v>2236</v>
      </c>
      <c r="B1766" s="2">
        <v>6.0562999999999999E-2</v>
      </c>
    </row>
    <row r="1767" spans="1:2" x14ac:dyDescent="0.15">
      <c r="A1767">
        <v>2235</v>
      </c>
      <c r="B1767" s="2">
        <v>6.0388999999999998E-2</v>
      </c>
    </row>
    <row r="1768" spans="1:2" x14ac:dyDescent="0.15">
      <c r="A1768">
        <v>2234</v>
      </c>
      <c r="B1768" s="2">
        <v>6.0308E-2</v>
      </c>
    </row>
    <row r="1769" spans="1:2" x14ac:dyDescent="0.15">
      <c r="A1769">
        <v>2233</v>
      </c>
      <c r="B1769" s="2">
        <v>6.0304000000000003E-2</v>
      </c>
    </row>
    <row r="1770" spans="1:2" x14ac:dyDescent="0.15">
      <c r="A1770">
        <v>2232</v>
      </c>
      <c r="B1770" s="2">
        <v>6.0302000000000001E-2</v>
      </c>
    </row>
    <row r="1771" spans="1:2" x14ac:dyDescent="0.15">
      <c r="A1771">
        <v>2231</v>
      </c>
      <c r="B1771" s="2">
        <v>6.0250999999999999E-2</v>
      </c>
    </row>
    <row r="1772" spans="1:2" x14ac:dyDescent="0.15">
      <c r="A1772">
        <v>2230</v>
      </c>
      <c r="B1772" s="2">
        <v>6.0169E-2</v>
      </c>
    </row>
    <row r="1773" spans="1:2" x14ac:dyDescent="0.15">
      <c r="A1773">
        <v>2229</v>
      </c>
      <c r="B1773" s="2">
        <v>6.0082000000000003E-2</v>
      </c>
    </row>
    <row r="1774" spans="1:2" x14ac:dyDescent="0.15">
      <c r="A1774">
        <v>2228</v>
      </c>
      <c r="B1774" s="2">
        <v>5.9970000000000002E-2</v>
      </c>
    </row>
    <row r="1775" spans="1:2" x14ac:dyDescent="0.15">
      <c r="A1775">
        <v>2227</v>
      </c>
      <c r="B1775" s="2">
        <v>5.9798999999999998E-2</v>
      </c>
    </row>
    <row r="1776" spans="1:2" x14ac:dyDescent="0.15">
      <c r="A1776">
        <v>2226</v>
      </c>
      <c r="B1776" s="2">
        <v>5.9583999999999998E-2</v>
      </c>
    </row>
    <row r="1777" spans="1:2" x14ac:dyDescent="0.15">
      <c r="A1777">
        <v>2225</v>
      </c>
      <c r="B1777" s="2">
        <v>5.9387000000000002E-2</v>
      </c>
    </row>
    <row r="1778" spans="1:2" x14ac:dyDescent="0.15">
      <c r="A1778">
        <v>2224</v>
      </c>
      <c r="B1778" s="2">
        <v>5.9256000000000003E-2</v>
      </c>
    </row>
    <row r="1779" spans="1:2" x14ac:dyDescent="0.15">
      <c r="A1779">
        <v>2223</v>
      </c>
      <c r="B1779" s="2">
        <v>5.9199000000000002E-2</v>
      </c>
    </row>
    <row r="1780" spans="1:2" x14ac:dyDescent="0.15">
      <c r="A1780">
        <v>2222</v>
      </c>
      <c r="B1780" s="2">
        <v>5.919E-2</v>
      </c>
    </row>
    <row r="1781" spans="1:2" x14ac:dyDescent="0.15">
      <c r="A1781">
        <v>2221</v>
      </c>
      <c r="B1781" s="2">
        <v>5.9172000000000002E-2</v>
      </c>
    </row>
    <row r="1782" spans="1:2" x14ac:dyDescent="0.15">
      <c r="A1782">
        <v>2220</v>
      </c>
      <c r="B1782" s="2">
        <v>5.9091999999999999E-2</v>
      </c>
    </row>
    <row r="1783" spans="1:2" x14ac:dyDescent="0.15">
      <c r="A1783">
        <v>2219</v>
      </c>
      <c r="B1783" s="2">
        <v>5.8949000000000001E-2</v>
      </c>
    </row>
    <row r="1784" spans="1:2" x14ac:dyDescent="0.15">
      <c r="A1784">
        <v>2218</v>
      </c>
      <c r="B1784" s="2">
        <v>5.8797000000000002E-2</v>
      </c>
    </row>
    <row r="1785" spans="1:2" x14ac:dyDescent="0.15">
      <c r="A1785">
        <v>2217</v>
      </c>
      <c r="B1785" s="2">
        <v>5.8678000000000001E-2</v>
      </c>
    </row>
    <row r="1786" spans="1:2" x14ac:dyDescent="0.15">
      <c r="A1786">
        <v>2216</v>
      </c>
      <c r="B1786" s="2">
        <v>5.8577999999999998E-2</v>
      </c>
    </row>
    <row r="1787" spans="1:2" x14ac:dyDescent="0.15">
      <c r="A1787">
        <v>2215</v>
      </c>
      <c r="B1787" s="2">
        <v>5.8465000000000003E-2</v>
      </c>
    </row>
    <row r="1788" spans="1:2" x14ac:dyDescent="0.15">
      <c r="A1788">
        <v>2214</v>
      </c>
      <c r="B1788" s="2">
        <v>5.8338000000000001E-2</v>
      </c>
    </row>
    <row r="1789" spans="1:2" x14ac:dyDescent="0.15">
      <c r="A1789">
        <v>2213</v>
      </c>
      <c r="B1789" s="2">
        <v>5.8209999999999998E-2</v>
      </c>
    </row>
    <row r="1790" spans="1:2" x14ac:dyDescent="0.15">
      <c r="A1790">
        <v>2212</v>
      </c>
      <c r="B1790" s="2">
        <v>5.8091999999999998E-2</v>
      </c>
    </row>
    <row r="1791" spans="1:2" x14ac:dyDescent="0.15">
      <c r="A1791">
        <v>2211</v>
      </c>
      <c r="B1791" s="2">
        <v>5.8019000000000001E-2</v>
      </c>
    </row>
    <row r="1792" spans="1:2" x14ac:dyDescent="0.15">
      <c r="A1792">
        <v>2210</v>
      </c>
      <c r="B1792" s="2">
        <v>5.8034000000000002E-2</v>
      </c>
    </row>
    <row r="1793" spans="1:2" x14ac:dyDescent="0.15">
      <c r="A1793">
        <v>2209</v>
      </c>
      <c r="B1793" s="2">
        <v>5.8117000000000002E-2</v>
      </c>
    </row>
    <row r="1794" spans="1:2" x14ac:dyDescent="0.15">
      <c r="A1794">
        <v>2208</v>
      </c>
      <c r="B1794" s="2">
        <v>5.8164E-2</v>
      </c>
    </row>
    <row r="1795" spans="1:2" x14ac:dyDescent="0.15">
      <c r="A1795">
        <v>2207</v>
      </c>
      <c r="B1795" s="2">
        <v>5.8097000000000003E-2</v>
      </c>
    </row>
    <row r="1796" spans="1:2" x14ac:dyDescent="0.15">
      <c r="A1796">
        <v>2206</v>
      </c>
      <c r="B1796" s="2">
        <v>5.7943000000000001E-2</v>
      </c>
    </row>
    <row r="1797" spans="1:2" x14ac:dyDescent="0.15">
      <c r="A1797">
        <v>2205</v>
      </c>
      <c r="B1797" s="2">
        <v>5.7778999999999997E-2</v>
      </c>
    </row>
    <row r="1798" spans="1:2" x14ac:dyDescent="0.15">
      <c r="A1798">
        <v>2204</v>
      </c>
      <c r="B1798" s="2">
        <v>5.7638000000000002E-2</v>
      </c>
    </row>
    <row r="1799" spans="1:2" x14ac:dyDescent="0.15">
      <c r="A1799">
        <v>2203</v>
      </c>
      <c r="B1799" s="2">
        <v>5.7499000000000001E-2</v>
      </c>
    </row>
    <row r="1800" spans="1:2" x14ac:dyDescent="0.15">
      <c r="A1800">
        <v>2202</v>
      </c>
      <c r="B1800" s="2">
        <v>5.7336999999999999E-2</v>
      </c>
    </row>
    <row r="1801" spans="1:2" x14ac:dyDescent="0.15">
      <c r="A1801">
        <v>2201</v>
      </c>
      <c r="B1801" s="2">
        <v>5.7131000000000001E-2</v>
      </c>
    </row>
    <row r="1802" spans="1:2" x14ac:dyDescent="0.15">
      <c r="A1802">
        <v>2200</v>
      </c>
      <c r="B1802" s="2">
        <v>5.6884999999999998E-2</v>
      </c>
    </row>
    <row r="1803" spans="1:2" x14ac:dyDescent="0.15">
      <c r="A1803">
        <v>2199</v>
      </c>
      <c r="B1803" s="2">
        <v>5.6669999999999998E-2</v>
      </c>
    </row>
    <row r="1804" spans="1:2" x14ac:dyDescent="0.15">
      <c r="A1804">
        <v>2198</v>
      </c>
      <c r="B1804" s="2">
        <v>5.6598999999999997E-2</v>
      </c>
    </row>
    <row r="1805" spans="1:2" x14ac:dyDescent="0.15">
      <c r="A1805">
        <v>2197</v>
      </c>
      <c r="B1805" s="2">
        <v>5.6689999999999997E-2</v>
      </c>
    </row>
    <row r="1806" spans="1:2" x14ac:dyDescent="0.15">
      <c r="A1806">
        <v>2196</v>
      </c>
      <c r="B1806" s="2">
        <v>5.6813000000000002E-2</v>
      </c>
    </row>
    <row r="1807" spans="1:2" x14ac:dyDescent="0.15">
      <c r="A1807">
        <v>2195</v>
      </c>
      <c r="B1807" s="2">
        <v>5.6811E-2</v>
      </c>
    </row>
    <row r="1808" spans="1:2" x14ac:dyDescent="0.15">
      <c r="A1808">
        <v>2194</v>
      </c>
      <c r="B1808" s="2">
        <v>5.6646000000000002E-2</v>
      </c>
    </row>
    <row r="1809" spans="1:2" x14ac:dyDescent="0.15">
      <c r="A1809">
        <v>2193</v>
      </c>
      <c r="B1809" s="2">
        <v>5.6371999999999998E-2</v>
      </c>
    </row>
    <row r="1810" spans="1:2" x14ac:dyDescent="0.15">
      <c r="A1810">
        <v>2192</v>
      </c>
      <c r="B1810" s="2">
        <v>5.6058999999999998E-2</v>
      </c>
    </row>
    <row r="1811" spans="1:2" x14ac:dyDescent="0.15">
      <c r="A1811">
        <v>2191</v>
      </c>
      <c r="B1811" s="2">
        <v>5.5784E-2</v>
      </c>
    </row>
    <row r="1812" spans="1:2" x14ac:dyDescent="0.15">
      <c r="A1812">
        <v>2190</v>
      </c>
      <c r="B1812" s="2">
        <v>5.5640000000000002E-2</v>
      </c>
    </row>
    <row r="1813" spans="1:2" x14ac:dyDescent="0.15">
      <c r="A1813">
        <v>2189</v>
      </c>
      <c r="B1813" s="2">
        <v>5.5635999999999998E-2</v>
      </c>
    </row>
    <row r="1814" spans="1:2" x14ac:dyDescent="0.15">
      <c r="A1814">
        <v>2188</v>
      </c>
      <c r="B1814" s="2">
        <v>5.5649999999999998E-2</v>
      </c>
    </row>
    <row r="1815" spans="1:2" x14ac:dyDescent="0.15">
      <c r="A1815">
        <v>2187</v>
      </c>
      <c r="B1815" s="2">
        <v>5.5543000000000002E-2</v>
      </c>
    </row>
    <row r="1816" spans="1:2" x14ac:dyDescent="0.15">
      <c r="A1816">
        <v>2186</v>
      </c>
      <c r="B1816" s="2">
        <v>5.5296999999999999E-2</v>
      </c>
    </row>
    <row r="1817" spans="1:2" x14ac:dyDescent="0.15">
      <c r="A1817">
        <v>2185</v>
      </c>
      <c r="B1817" s="2">
        <v>5.4982999999999997E-2</v>
      </c>
    </row>
    <row r="1818" spans="1:2" x14ac:dyDescent="0.15">
      <c r="A1818">
        <v>2184</v>
      </c>
      <c r="B1818" s="2">
        <v>5.4650999999999998E-2</v>
      </c>
    </row>
    <row r="1819" spans="1:2" x14ac:dyDescent="0.15">
      <c r="A1819">
        <v>2183</v>
      </c>
      <c r="B1819" s="2">
        <v>5.4349000000000001E-2</v>
      </c>
    </row>
    <row r="1820" spans="1:2" x14ac:dyDescent="0.15">
      <c r="A1820">
        <v>2182</v>
      </c>
      <c r="B1820" s="2">
        <v>5.4177999999999997E-2</v>
      </c>
    </row>
    <row r="1821" spans="1:2" x14ac:dyDescent="0.15">
      <c r="A1821">
        <v>2181</v>
      </c>
      <c r="B1821" s="2">
        <v>5.4199999999999998E-2</v>
      </c>
    </row>
    <row r="1822" spans="1:2" x14ac:dyDescent="0.15">
      <c r="A1822">
        <v>2180</v>
      </c>
      <c r="B1822" s="2">
        <v>5.4309999999999997E-2</v>
      </c>
    </row>
    <row r="1823" spans="1:2" x14ac:dyDescent="0.15">
      <c r="A1823">
        <v>2179</v>
      </c>
      <c r="B1823" s="2">
        <v>5.4328000000000001E-2</v>
      </c>
    </row>
    <row r="1824" spans="1:2" x14ac:dyDescent="0.15">
      <c r="A1824">
        <v>2178</v>
      </c>
      <c r="B1824" s="2">
        <v>5.4202E-2</v>
      </c>
    </row>
    <row r="1825" spans="1:2" x14ac:dyDescent="0.15">
      <c r="A1825">
        <v>2177</v>
      </c>
      <c r="B1825" s="2">
        <v>5.4037000000000002E-2</v>
      </c>
    </row>
    <row r="1826" spans="1:2" x14ac:dyDescent="0.15">
      <c r="A1826">
        <v>2176</v>
      </c>
      <c r="B1826" s="2">
        <v>5.3954000000000002E-2</v>
      </c>
    </row>
    <row r="1827" spans="1:2" x14ac:dyDescent="0.15">
      <c r="A1827">
        <v>2175</v>
      </c>
      <c r="B1827" s="2">
        <v>5.3983999999999997E-2</v>
      </c>
    </row>
    <row r="1828" spans="1:2" x14ac:dyDescent="0.15">
      <c r="A1828">
        <v>2174</v>
      </c>
      <c r="B1828" s="2">
        <v>5.4074999999999998E-2</v>
      </c>
    </row>
    <row r="1829" spans="1:2" x14ac:dyDescent="0.15">
      <c r="A1829">
        <v>2173</v>
      </c>
      <c r="B1829" s="2">
        <v>5.4125E-2</v>
      </c>
    </row>
    <row r="1830" spans="1:2" x14ac:dyDescent="0.15">
      <c r="A1830">
        <v>2172</v>
      </c>
      <c r="B1830" s="2">
        <v>5.4032999999999998E-2</v>
      </c>
    </row>
    <row r="1831" spans="1:2" x14ac:dyDescent="0.15">
      <c r="A1831">
        <v>2171</v>
      </c>
      <c r="B1831" s="2">
        <v>5.3796999999999998E-2</v>
      </c>
    </row>
    <row r="1832" spans="1:2" x14ac:dyDescent="0.15">
      <c r="A1832">
        <v>2170</v>
      </c>
      <c r="B1832" s="2">
        <v>5.3532000000000003E-2</v>
      </c>
    </row>
    <row r="1833" spans="1:2" x14ac:dyDescent="0.15">
      <c r="A1833">
        <v>2169</v>
      </c>
      <c r="B1833" s="2">
        <v>5.3322000000000001E-2</v>
      </c>
    </row>
    <row r="1834" spans="1:2" x14ac:dyDescent="0.15">
      <c r="A1834">
        <v>2168</v>
      </c>
      <c r="B1834" s="2">
        <v>5.3111999999999999E-2</v>
      </c>
    </row>
    <row r="1835" spans="1:2" x14ac:dyDescent="0.15">
      <c r="A1835">
        <v>2167</v>
      </c>
      <c r="B1835" s="2">
        <v>5.28E-2</v>
      </c>
    </row>
    <row r="1836" spans="1:2" x14ac:dyDescent="0.15">
      <c r="A1836">
        <v>2166</v>
      </c>
      <c r="B1836" s="2">
        <v>5.2408999999999997E-2</v>
      </c>
    </row>
    <row r="1837" spans="1:2" x14ac:dyDescent="0.15">
      <c r="A1837">
        <v>2165</v>
      </c>
      <c r="B1837" s="2">
        <v>5.2047000000000003E-2</v>
      </c>
    </row>
    <row r="1838" spans="1:2" x14ac:dyDescent="0.15">
      <c r="A1838">
        <v>2164</v>
      </c>
      <c r="B1838" s="2">
        <v>5.1741000000000002E-2</v>
      </c>
    </row>
    <row r="1839" spans="1:2" x14ac:dyDescent="0.15">
      <c r="A1839">
        <v>2163</v>
      </c>
      <c r="B1839" s="2">
        <v>5.1408000000000002E-2</v>
      </c>
    </row>
    <row r="1840" spans="1:2" x14ac:dyDescent="0.15">
      <c r="A1840">
        <v>2162</v>
      </c>
      <c r="B1840" s="2">
        <v>5.0986999999999998E-2</v>
      </c>
    </row>
    <row r="1841" spans="1:2" x14ac:dyDescent="0.15">
      <c r="A1841">
        <v>2161</v>
      </c>
      <c r="B1841" s="2">
        <v>5.049E-2</v>
      </c>
    </row>
    <row r="1842" spans="1:2" x14ac:dyDescent="0.15">
      <c r="A1842">
        <v>2160</v>
      </c>
      <c r="B1842" s="2">
        <v>4.9971000000000002E-2</v>
      </c>
    </row>
    <row r="1843" spans="1:2" x14ac:dyDescent="0.15">
      <c r="A1843">
        <v>2159</v>
      </c>
      <c r="B1843" s="2">
        <v>4.9563000000000003E-2</v>
      </c>
    </row>
    <row r="1844" spans="1:2" x14ac:dyDescent="0.15">
      <c r="A1844">
        <v>2158</v>
      </c>
      <c r="B1844" s="2">
        <v>4.9489999999999999E-2</v>
      </c>
    </row>
    <row r="1845" spans="1:2" x14ac:dyDescent="0.15">
      <c r="A1845">
        <v>2157</v>
      </c>
      <c r="B1845" s="2">
        <v>4.9894000000000001E-2</v>
      </c>
    </row>
    <row r="1846" spans="1:2" x14ac:dyDescent="0.15">
      <c r="A1846">
        <v>2156</v>
      </c>
      <c r="B1846" s="2">
        <v>5.0664000000000001E-2</v>
      </c>
    </row>
    <row r="1847" spans="1:2" x14ac:dyDescent="0.15">
      <c r="A1847">
        <v>2155</v>
      </c>
      <c r="B1847" s="2">
        <v>5.1536999999999999E-2</v>
      </c>
    </row>
    <row r="1848" spans="1:2" x14ac:dyDescent="0.15">
      <c r="A1848">
        <v>2154</v>
      </c>
      <c r="B1848" s="2">
        <v>5.2315E-2</v>
      </c>
    </row>
    <row r="1849" spans="1:2" x14ac:dyDescent="0.15">
      <c r="A1849">
        <v>2153</v>
      </c>
      <c r="B1849" s="2">
        <v>5.2926000000000001E-2</v>
      </c>
    </row>
    <row r="1850" spans="1:2" x14ac:dyDescent="0.15">
      <c r="A1850">
        <v>2152</v>
      </c>
      <c r="B1850" s="2">
        <v>5.3356000000000001E-2</v>
      </c>
    </row>
    <row r="1851" spans="1:2" x14ac:dyDescent="0.15">
      <c r="A1851">
        <v>2151</v>
      </c>
      <c r="B1851" s="2">
        <v>5.3638999999999999E-2</v>
      </c>
    </row>
    <row r="1852" spans="1:2" x14ac:dyDescent="0.15">
      <c r="A1852">
        <v>2150</v>
      </c>
      <c r="B1852" s="2">
        <v>5.3865999999999997E-2</v>
      </c>
    </row>
    <row r="1853" spans="1:2" x14ac:dyDescent="0.15">
      <c r="A1853">
        <v>2149</v>
      </c>
      <c r="B1853" s="2">
        <v>5.4108999999999997E-2</v>
      </c>
    </row>
    <row r="1854" spans="1:2" x14ac:dyDescent="0.15">
      <c r="A1854">
        <v>2148</v>
      </c>
      <c r="B1854" s="2">
        <v>5.4350999999999997E-2</v>
      </c>
    </row>
    <row r="1855" spans="1:2" x14ac:dyDescent="0.15">
      <c r="A1855">
        <v>2147</v>
      </c>
      <c r="B1855" s="2">
        <v>5.4544000000000002E-2</v>
      </c>
    </row>
    <row r="1856" spans="1:2" x14ac:dyDescent="0.15">
      <c r="A1856">
        <v>2146</v>
      </c>
      <c r="B1856" s="2">
        <v>5.4715E-2</v>
      </c>
    </row>
    <row r="1857" spans="1:2" x14ac:dyDescent="0.15">
      <c r="A1857">
        <v>2145</v>
      </c>
      <c r="B1857" s="2">
        <v>5.4923E-2</v>
      </c>
    </row>
    <row r="1858" spans="1:2" x14ac:dyDescent="0.15">
      <c r="A1858">
        <v>2144</v>
      </c>
      <c r="B1858" s="2">
        <v>5.5181000000000001E-2</v>
      </c>
    </row>
    <row r="1859" spans="1:2" x14ac:dyDescent="0.15">
      <c r="A1859">
        <v>2143</v>
      </c>
      <c r="B1859" s="2">
        <v>5.5462999999999998E-2</v>
      </c>
    </row>
    <row r="1860" spans="1:2" x14ac:dyDescent="0.15">
      <c r="A1860">
        <v>2142</v>
      </c>
      <c r="B1860" s="2">
        <v>5.5777E-2</v>
      </c>
    </row>
    <row r="1861" spans="1:2" x14ac:dyDescent="0.15">
      <c r="A1861">
        <v>2141</v>
      </c>
      <c r="B1861" s="2">
        <v>5.6135999999999998E-2</v>
      </c>
    </row>
    <row r="1862" spans="1:2" x14ac:dyDescent="0.15">
      <c r="A1862">
        <v>2140</v>
      </c>
      <c r="B1862" s="2">
        <v>5.6508000000000003E-2</v>
      </c>
    </row>
    <row r="1863" spans="1:2" x14ac:dyDescent="0.15">
      <c r="A1863">
        <v>2139</v>
      </c>
      <c r="B1863" s="2">
        <v>5.6841999999999997E-2</v>
      </c>
    </row>
    <row r="1864" spans="1:2" x14ac:dyDescent="0.15">
      <c r="A1864">
        <v>2138</v>
      </c>
      <c r="B1864" s="2">
        <v>5.7133000000000003E-2</v>
      </c>
    </row>
    <row r="1865" spans="1:2" x14ac:dyDescent="0.15">
      <c r="A1865">
        <v>2137</v>
      </c>
      <c r="B1865" s="2">
        <v>5.7394000000000001E-2</v>
      </c>
    </row>
    <row r="1866" spans="1:2" x14ac:dyDescent="0.15">
      <c r="A1866">
        <v>2136</v>
      </c>
      <c r="B1866" s="2">
        <v>5.7600999999999999E-2</v>
      </c>
    </row>
    <row r="1867" spans="1:2" x14ac:dyDescent="0.15">
      <c r="A1867">
        <v>2135</v>
      </c>
      <c r="B1867" s="2">
        <v>5.7741000000000001E-2</v>
      </c>
    </row>
    <row r="1868" spans="1:2" x14ac:dyDescent="0.15">
      <c r="A1868">
        <v>2134</v>
      </c>
      <c r="B1868" s="2">
        <v>5.7881000000000002E-2</v>
      </c>
    </row>
    <row r="1869" spans="1:2" x14ac:dyDescent="0.15">
      <c r="A1869">
        <v>2133</v>
      </c>
      <c r="B1869" s="2">
        <v>5.8106999999999999E-2</v>
      </c>
    </row>
    <row r="1870" spans="1:2" x14ac:dyDescent="0.15">
      <c r="A1870">
        <v>2132</v>
      </c>
      <c r="B1870" s="2">
        <v>5.8416000000000003E-2</v>
      </c>
    </row>
    <row r="1871" spans="1:2" x14ac:dyDescent="0.15">
      <c r="A1871">
        <v>2131</v>
      </c>
      <c r="B1871" s="2">
        <v>5.8735000000000002E-2</v>
      </c>
    </row>
    <row r="1872" spans="1:2" x14ac:dyDescent="0.15">
      <c r="A1872">
        <v>2130</v>
      </c>
      <c r="B1872" s="2">
        <v>5.9036999999999999E-2</v>
      </c>
    </row>
    <row r="1873" spans="1:2" x14ac:dyDescent="0.15">
      <c r="A1873">
        <v>2129</v>
      </c>
      <c r="B1873" s="2">
        <v>5.9358000000000001E-2</v>
      </c>
    </row>
    <row r="1874" spans="1:2" x14ac:dyDescent="0.15">
      <c r="A1874">
        <v>2128</v>
      </c>
      <c r="B1874" s="2">
        <v>5.9720000000000002E-2</v>
      </c>
    </row>
    <row r="1875" spans="1:2" x14ac:dyDescent="0.15">
      <c r="A1875">
        <v>2127</v>
      </c>
      <c r="B1875" s="2">
        <v>6.0073000000000001E-2</v>
      </c>
    </row>
    <row r="1876" spans="1:2" x14ac:dyDescent="0.15">
      <c r="A1876">
        <v>2126</v>
      </c>
      <c r="B1876" s="2">
        <v>6.0352999999999997E-2</v>
      </c>
    </row>
    <row r="1877" spans="1:2" x14ac:dyDescent="0.15">
      <c r="A1877">
        <v>2125</v>
      </c>
      <c r="B1877" s="2">
        <v>6.0544000000000001E-2</v>
      </c>
    </row>
    <row r="1878" spans="1:2" x14ac:dyDescent="0.15">
      <c r="A1878">
        <v>2124</v>
      </c>
      <c r="B1878" s="2">
        <v>6.0680999999999999E-2</v>
      </c>
    </row>
    <row r="1879" spans="1:2" x14ac:dyDescent="0.15">
      <c r="A1879">
        <v>2123</v>
      </c>
      <c r="B1879" s="2">
        <v>6.0801000000000001E-2</v>
      </c>
    </row>
    <row r="1880" spans="1:2" x14ac:dyDescent="0.15">
      <c r="A1880">
        <v>2122</v>
      </c>
      <c r="B1880" s="2">
        <v>6.0907000000000003E-2</v>
      </c>
    </row>
    <row r="1881" spans="1:2" x14ac:dyDescent="0.15">
      <c r="A1881">
        <v>2121</v>
      </c>
      <c r="B1881" s="2">
        <v>6.0969000000000002E-2</v>
      </c>
    </row>
    <row r="1882" spans="1:2" x14ac:dyDescent="0.15">
      <c r="A1882">
        <v>2120</v>
      </c>
      <c r="B1882" s="2">
        <v>6.0970999999999997E-2</v>
      </c>
    </row>
    <row r="1883" spans="1:2" x14ac:dyDescent="0.15">
      <c r="A1883">
        <v>2119</v>
      </c>
      <c r="B1883" s="2">
        <v>6.0950999999999998E-2</v>
      </c>
    </row>
    <row r="1884" spans="1:2" x14ac:dyDescent="0.15">
      <c r="A1884">
        <v>2118</v>
      </c>
      <c r="B1884" s="2">
        <v>6.0988000000000001E-2</v>
      </c>
    </row>
    <row r="1885" spans="1:2" x14ac:dyDescent="0.15">
      <c r="A1885">
        <v>2117</v>
      </c>
      <c r="B1885" s="2">
        <v>6.1110999999999999E-2</v>
      </c>
    </row>
    <row r="1886" spans="1:2" x14ac:dyDescent="0.15">
      <c r="A1886">
        <v>2116</v>
      </c>
      <c r="B1886" s="2">
        <v>6.1266000000000001E-2</v>
      </c>
    </row>
    <row r="1887" spans="1:2" x14ac:dyDescent="0.15">
      <c r="A1887">
        <v>2115</v>
      </c>
      <c r="B1887" s="2">
        <v>6.1364000000000002E-2</v>
      </c>
    </row>
    <row r="1888" spans="1:2" x14ac:dyDescent="0.15">
      <c r="A1888">
        <v>2114</v>
      </c>
      <c r="B1888" s="2">
        <v>6.1359999999999998E-2</v>
      </c>
    </row>
    <row r="1889" spans="1:2" x14ac:dyDescent="0.15">
      <c r="A1889">
        <v>2113</v>
      </c>
      <c r="B1889" s="2">
        <v>6.1261000000000003E-2</v>
      </c>
    </row>
    <row r="1890" spans="1:2" x14ac:dyDescent="0.15">
      <c r="A1890">
        <v>2112</v>
      </c>
      <c r="B1890" s="2">
        <v>6.1109999999999998E-2</v>
      </c>
    </row>
    <row r="1891" spans="1:2" x14ac:dyDescent="0.15">
      <c r="A1891">
        <v>2111</v>
      </c>
      <c r="B1891" s="2">
        <v>6.0975000000000001E-2</v>
      </c>
    </row>
    <row r="1892" spans="1:2" x14ac:dyDescent="0.15">
      <c r="A1892">
        <v>2110</v>
      </c>
      <c r="B1892" s="2">
        <v>6.0912000000000001E-2</v>
      </c>
    </row>
    <row r="1893" spans="1:2" x14ac:dyDescent="0.15">
      <c r="A1893">
        <v>2109</v>
      </c>
      <c r="B1893" s="2">
        <v>6.0908999999999998E-2</v>
      </c>
    </row>
    <row r="1894" spans="1:2" x14ac:dyDescent="0.15">
      <c r="A1894">
        <v>2108</v>
      </c>
      <c r="B1894" s="2">
        <v>6.0891000000000001E-2</v>
      </c>
    </row>
    <row r="1895" spans="1:2" x14ac:dyDescent="0.15">
      <c r="A1895">
        <v>2107</v>
      </c>
      <c r="B1895" s="2">
        <v>6.0824000000000003E-2</v>
      </c>
    </row>
    <row r="1896" spans="1:2" x14ac:dyDescent="0.15">
      <c r="A1896">
        <v>2106</v>
      </c>
      <c r="B1896" s="2">
        <v>6.0762999999999998E-2</v>
      </c>
    </row>
    <row r="1897" spans="1:2" x14ac:dyDescent="0.15">
      <c r="A1897">
        <v>2105</v>
      </c>
      <c r="B1897" s="2">
        <v>6.0762999999999998E-2</v>
      </c>
    </row>
    <row r="1898" spans="1:2" x14ac:dyDescent="0.15">
      <c r="A1898">
        <v>2104</v>
      </c>
      <c r="B1898" s="2">
        <v>6.0794000000000001E-2</v>
      </c>
    </row>
    <row r="1899" spans="1:2" x14ac:dyDescent="0.15">
      <c r="A1899">
        <v>2103</v>
      </c>
      <c r="B1899" s="2">
        <v>6.0793E-2</v>
      </c>
    </row>
    <row r="1900" spans="1:2" x14ac:dyDescent="0.15">
      <c r="A1900">
        <v>2102</v>
      </c>
      <c r="B1900" s="2">
        <v>6.0747000000000002E-2</v>
      </c>
    </row>
    <row r="1901" spans="1:2" x14ac:dyDescent="0.15">
      <c r="A1901">
        <v>2101</v>
      </c>
      <c r="B1901" s="2">
        <v>6.0687999999999999E-2</v>
      </c>
    </row>
    <row r="1902" spans="1:2" x14ac:dyDescent="0.15">
      <c r="A1902">
        <v>2100</v>
      </c>
      <c r="B1902" s="2">
        <v>6.0623999999999997E-2</v>
      </c>
    </row>
    <row r="1903" spans="1:2" x14ac:dyDescent="0.15">
      <c r="A1903">
        <v>2099</v>
      </c>
      <c r="B1903" s="2">
        <v>6.0541999999999999E-2</v>
      </c>
    </row>
    <row r="1904" spans="1:2" x14ac:dyDescent="0.15">
      <c r="A1904">
        <v>2098</v>
      </c>
      <c r="B1904" s="2">
        <v>6.046E-2</v>
      </c>
    </row>
    <row r="1905" spans="1:2" x14ac:dyDescent="0.15">
      <c r="A1905">
        <v>2097</v>
      </c>
      <c r="B1905" s="2">
        <v>6.0403999999999999E-2</v>
      </c>
    </row>
    <row r="1906" spans="1:2" x14ac:dyDescent="0.15">
      <c r="A1906">
        <v>2096</v>
      </c>
      <c r="B1906" s="2">
        <v>6.0368999999999999E-2</v>
      </c>
    </row>
    <row r="1907" spans="1:2" x14ac:dyDescent="0.15">
      <c r="A1907">
        <v>2095</v>
      </c>
      <c r="B1907" s="2">
        <v>6.0346999999999998E-2</v>
      </c>
    </row>
    <row r="1908" spans="1:2" x14ac:dyDescent="0.15">
      <c r="A1908">
        <v>2094</v>
      </c>
      <c r="B1908" s="2">
        <v>6.0371000000000001E-2</v>
      </c>
    </row>
    <row r="1909" spans="1:2" x14ac:dyDescent="0.15">
      <c r="A1909">
        <v>2093</v>
      </c>
      <c r="B1909" s="2">
        <v>6.0479999999999999E-2</v>
      </c>
    </row>
    <row r="1910" spans="1:2" x14ac:dyDescent="0.15">
      <c r="A1910">
        <v>2092</v>
      </c>
      <c r="B1910" s="2">
        <v>6.0650999999999997E-2</v>
      </c>
    </row>
    <row r="1911" spans="1:2" x14ac:dyDescent="0.15">
      <c r="A1911">
        <v>2091</v>
      </c>
      <c r="B1911" s="2">
        <v>6.0817999999999997E-2</v>
      </c>
    </row>
    <row r="1912" spans="1:2" x14ac:dyDescent="0.15">
      <c r="A1912">
        <v>2090</v>
      </c>
      <c r="B1912" s="2">
        <v>6.0934000000000002E-2</v>
      </c>
    </row>
    <row r="1913" spans="1:2" x14ac:dyDescent="0.15">
      <c r="A1913">
        <v>2089</v>
      </c>
      <c r="B1913" s="2">
        <v>6.0977999999999997E-2</v>
      </c>
    </row>
    <row r="1914" spans="1:2" x14ac:dyDescent="0.15">
      <c r="A1914">
        <v>2088</v>
      </c>
      <c r="B1914" s="2">
        <v>6.0943999999999998E-2</v>
      </c>
    </row>
    <row r="1915" spans="1:2" x14ac:dyDescent="0.15">
      <c r="A1915">
        <v>2087</v>
      </c>
      <c r="B1915" s="2">
        <v>6.0852000000000003E-2</v>
      </c>
    </row>
    <row r="1916" spans="1:2" x14ac:dyDescent="0.15">
      <c r="A1916">
        <v>2086</v>
      </c>
      <c r="B1916" s="2">
        <v>6.0755000000000003E-2</v>
      </c>
    </row>
    <row r="1917" spans="1:2" x14ac:dyDescent="0.15">
      <c r="A1917">
        <v>2085</v>
      </c>
      <c r="B1917" s="2">
        <v>6.0678999999999997E-2</v>
      </c>
    </row>
    <row r="1918" spans="1:2" x14ac:dyDescent="0.15">
      <c r="A1918">
        <v>2084</v>
      </c>
      <c r="B1918" s="2">
        <v>6.0595999999999997E-2</v>
      </c>
    </row>
    <row r="1919" spans="1:2" x14ac:dyDescent="0.15">
      <c r="A1919">
        <v>2083</v>
      </c>
      <c r="B1919" s="2">
        <v>6.0482000000000001E-2</v>
      </c>
    </row>
    <row r="1920" spans="1:2" x14ac:dyDescent="0.15">
      <c r="A1920">
        <v>2082</v>
      </c>
      <c r="B1920" s="2">
        <v>6.0367999999999998E-2</v>
      </c>
    </row>
    <row r="1921" spans="1:2" x14ac:dyDescent="0.15">
      <c r="A1921">
        <v>2081</v>
      </c>
      <c r="B1921" s="2">
        <v>6.0294E-2</v>
      </c>
    </row>
    <row r="1922" spans="1:2" x14ac:dyDescent="0.15">
      <c r="A1922">
        <v>2080</v>
      </c>
      <c r="B1922" s="2">
        <v>6.0241999999999997E-2</v>
      </c>
    </row>
    <row r="1923" spans="1:2" x14ac:dyDescent="0.15">
      <c r="A1923">
        <v>2079</v>
      </c>
      <c r="B1923" s="2">
        <v>6.0174999999999999E-2</v>
      </c>
    </row>
    <row r="1924" spans="1:2" x14ac:dyDescent="0.15">
      <c r="A1924">
        <v>2078</v>
      </c>
      <c r="B1924" s="2">
        <v>6.0092E-2</v>
      </c>
    </row>
    <row r="1925" spans="1:2" x14ac:dyDescent="0.15">
      <c r="A1925">
        <v>2077</v>
      </c>
      <c r="B1925" s="2">
        <v>6.0003000000000001E-2</v>
      </c>
    </row>
    <row r="1926" spans="1:2" x14ac:dyDescent="0.15">
      <c r="A1926">
        <v>2076</v>
      </c>
      <c r="B1926" s="2">
        <v>5.9867999999999998E-2</v>
      </c>
    </row>
    <row r="1927" spans="1:2" x14ac:dyDescent="0.15">
      <c r="A1927">
        <v>2075</v>
      </c>
      <c r="B1927" s="2">
        <v>5.9657000000000002E-2</v>
      </c>
    </row>
    <row r="1928" spans="1:2" x14ac:dyDescent="0.15">
      <c r="A1928">
        <v>2074</v>
      </c>
      <c r="B1928" s="2">
        <v>5.9420000000000001E-2</v>
      </c>
    </row>
    <row r="1929" spans="1:2" x14ac:dyDescent="0.15">
      <c r="A1929">
        <v>2073</v>
      </c>
      <c r="B1929" s="2">
        <v>5.9239E-2</v>
      </c>
    </row>
    <row r="1930" spans="1:2" x14ac:dyDescent="0.15">
      <c r="A1930">
        <v>2072</v>
      </c>
      <c r="B1930" s="2">
        <v>5.9125999999999998E-2</v>
      </c>
    </row>
    <row r="1931" spans="1:2" x14ac:dyDescent="0.15">
      <c r="A1931">
        <v>2071</v>
      </c>
      <c r="B1931" s="2">
        <v>5.9036999999999999E-2</v>
      </c>
    </row>
    <row r="1932" spans="1:2" x14ac:dyDescent="0.15">
      <c r="A1932">
        <v>2070</v>
      </c>
      <c r="B1932" s="2">
        <v>5.8953999999999999E-2</v>
      </c>
    </row>
    <row r="1933" spans="1:2" x14ac:dyDescent="0.15">
      <c r="A1933">
        <v>2069</v>
      </c>
      <c r="B1933" s="2">
        <v>5.8886000000000001E-2</v>
      </c>
    </row>
    <row r="1934" spans="1:2" x14ac:dyDescent="0.15">
      <c r="A1934">
        <v>2068</v>
      </c>
      <c r="B1934" s="2">
        <v>5.8824000000000001E-2</v>
      </c>
    </row>
    <row r="1935" spans="1:2" x14ac:dyDescent="0.15">
      <c r="A1935">
        <v>2067</v>
      </c>
      <c r="B1935" s="2">
        <v>5.8765999999999999E-2</v>
      </c>
    </row>
    <row r="1936" spans="1:2" x14ac:dyDescent="0.15">
      <c r="A1936">
        <v>2066</v>
      </c>
      <c r="B1936" s="2">
        <v>5.8748000000000002E-2</v>
      </c>
    </row>
    <row r="1937" spans="1:2" x14ac:dyDescent="0.15">
      <c r="A1937">
        <v>2065</v>
      </c>
      <c r="B1937" s="2">
        <v>5.8767E-2</v>
      </c>
    </row>
    <row r="1938" spans="1:2" x14ac:dyDescent="0.15">
      <c r="A1938">
        <v>2064</v>
      </c>
      <c r="B1938" s="2">
        <v>5.8729999999999997E-2</v>
      </c>
    </row>
    <row r="1939" spans="1:2" x14ac:dyDescent="0.15">
      <c r="A1939">
        <v>2063</v>
      </c>
      <c r="B1939" s="2">
        <v>5.8549999999999998E-2</v>
      </c>
    </row>
    <row r="1940" spans="1:2" x14ac:dyDescent="0.15">
      <c r="A1940">
        <v>2062</v>
      </c>
      <c r="B1940" s="2">
        <v>5.8277000000000002E-2</v>
      </c>
    </row>
    <row r="1941" spans="1:2" x14ac:dyDescent="0.15">
      <c r="A1941">
        <v>2061</v>
      </c>
      <c r="B1941" s="2">
        <v>5.8035000000000003E-2</v>
      </c>
    </row>
    <row r="1942" spans="1:2" x14ac:dyDescent="0.15">
      <c r="A1942">
        <v>2060</v>
      </c>
      <c r="B1942" s="2">
        <v>5.7868000000000003E-2</v>
      </c>
    </row>
    <row r="1943" spans="1:2" x14ac:dyDescent="0.15">
      <c r="A1943">
        <v>2059</v>
      </c>
      <c r="B1943" s="2">
        <v>5.7743999999999997E-2</v>
      </c>
    </row>
    <row r="1944" spans="1:2" x14ac:dyDescent="0.15">
      <c r="A1944">
        <v>2058</v>
      </c>
      <c r="B1944" s="2">
        <v>5.7667999999999997E-2</v>
      </c>
    </row>
    <row r="1945" spans="1:2" x14ac:dyDescent="0.15">
      <c r="A1945">
        <v>2057</v>
      </c>
      <c r="B1945" s="2">
        <v>5.7679000000000001E-2</v>
      </c>
    </row>
    <row r="1946" spans="1:2" x14ac:dyDescent="0.15">
      <c r="A1946">
        <v>2056</v>
      </c>
      <c r="B1946" s="2">
        <v>5.7749000000000002E-2</v>
      </c>
    </row>
    <row r="1947" spans="1:2" x14ac:dyDescent="0.15">
      <c r="A1947">
        <v>2055</v>
      </c>
      <c r="B1947" s="2">
        <v>5.7793999999999998E-2</v>
      </c>
    </row>
    <row r="1948" spans="1:2" x14ac:dyDescent="0.15">
      <c r="A1948">
        <v>2054</v>
      </c>
      <c r="B1948" s="2">
        <v>5.7773999999999999E-2</v>
      </c>
    </row>
    <row r="1949" spans="1:2" x14ac:dyDescent="0.15">
      <c r="A1949">
        <v>2053</v>
      </c>
      <c r="B1949" s="2">
        <v>5.7675999999999998E-2</v>
      </c>
    </row>
    <row r="1950" spans="1:2" x14ac:dyDescent="0.15">
      <c r="A1950">
        <v>2052</v>
      </c>
      <c r="B1950" s="2">
        <v>5.7430000000000002E-2</v>
      </c>
    </row>
    <row r="1951" spans="1:2" x14ac:dyDescent="0.15">
      <c r="A1951">
        <v>2051</v>
      </c>
      <c r="B1951" s="2">
        <v>5.6947999999999999E-2</v>
      </c>
    </row>
    <row r="1952" spans="1:2" x14ac:dyDescent="0.15">
      <c r="A1952">
        <v>2050</v>
      </c>
      <c r="B1952" s="2">
        <v>5.6284000000000001E-2</v>
      </c>
    </row>
    <row r="1953" spans="1:2" x14ac:dyDescent="0.15">
      <c r="A1953">
        <v>2049</v>
      </c>
      <c r="B1953" s="2">
        <v>5.5633000000000002E-2</v>
      </c>
    </row>
    <row r="1954" spans="1:2" x14ac:dyDescent="0.15">
      <c r="A1954">
        <v>2048</v>
      </c>
      <c r="B1954" s="2">
        <v>5.5141000000000003E-2</v>
      </c>
    </row>
    <row r="1955" spans="1:2" x14ac:dyDescent="0.15">
      <c r="A1955">
        <v>2047</v>
      </c>
      <c r="B1955" s="2">
        <v>5.4790999999999999E-2</v>
      </c>
    </row>
    <row r="1956" spans="1:2" x14ac:dyDescent="0.15">
      <c r="A1956">
        <v>2046</v>
      </c>
      <c r="B1956" s="2">
        <v>5.4510000000000003E-2</v>
      </c>
    </row>
    <row r="1957" spans="1:2" x14ac:dyDescent="0.15">
      <c r="A1957">
        <v>2045</v>
      </c>
      <c r="B1957" s="2">
        <v>5.4282999999999998E-2</v>
      </c>
    </row>
    <row r="1958" spans="1:2" x14ac:dyDescent="0.15">
      <c r="A1958">
        <v>2044</v>
      </c>
      <c r="B1958" s="2">
        <v>5.4108000000000003E-2</v>
      </c>
    </row>
    <row r="1959" spans="1:2" x14ac:dyDescent="0.15">
      <c r="A1959">
        <v>2043</v>
      </c>
      <c r="B1959" s="2">
        <v>5.3960000000000001E-2</v>
      </c>
    </row>
    <row r="1960" spans="1:2" x14ac:dyDescent="0.15">
      <c r="A1960">
        <v>2042</v>
      </c>
      <c r="B1960" s="2">
        <v>5.3813E-2</v>
      </c>
    </row>
    <row r="1961" spans="1:2" x14ac:dyDescent="0.15">
      <c r="A1961">
        <v>2041</v>
      </c>
      <c r="B1961" s="2">
        <v>5.3647E-2</v>
      </c>
    </row>
    <row r="1962" spans="1:2" x14ac:dyDescent="0.15">
      <c r="A1962">
        <v>2040</v>
      </c>
      <c r="B1962" s="2">
        <v>5.3421000000000003E-2</v>
      </c>
    </row>
    <row r="1963" spans="1:2" x14ac:dyDescent="0.15">
      <c r="A1963">
        <v>2039</v>
      </c>
      <c r="B1963" s="2">
        <v>5.3106E-2</v>
      </c>
    </row>
    <row r="1964" spans="1:2" x14ac:dyDescent="0.15">
      <c r="A1964">
        <v>2038</v>
      </c>
      <c r="B1964" s="2">
        <v>5.2746000000000001E-2</v>
      </c>
    </row>
    <row r="1965" spans="1:2" x14ac:dyDescent="0.15">
      <c r="A1965">
        <v>2037</v>
      </c>
      <c r="B1965" s="2">
        <v>5.2393000000000002E-2</v>
      </c>
    </row>
    <row r="1966" spans="1:2" x14ac:dyDescent="0.15">
      <c r="A1966">
        <v>2036</v>
      </c>
      <c r="B1966" s="2">
        <v>5.2028999999999999E-2</v>
      </c>
    </row>
    <row r="1967" spans="1:2" x14ac:dyDescent="0.15">
      <c r="A1967">
        <v>2035</v>
      </c>
      <c r="B1967" s="2">
        <v>5.1645999999999997E-2</v>
      </c>
    </row>
    <row r="1968" spans="1:2" x14ac:dyDescent="0.15">
      <c r="A1968">
        <v>2034</v>
      </c>
      <c r="B1968" s="2">
        <v>5.135E-2</v>
      </c>
    </row>
    <row r="1969" spans="1:2" x14ac:dyDescent="0.15">
      <c r="A1969">
        <v>2033</v>
      </c>
      <c r="B1969" s="2">
        <v>5.1258999999999999E-2</v>
      </c>
    </row>
    <row r="1970" spans="1:2" x14ac:dyDescent="0.15">
      <c r="A1970">
        <v>2032</v>
      </c>
      <c r="B1970" s="2">
        <v>5.1302E-2</v>
      </c>
    </row>
    <row r="1971" spans="1:2" x14ac:dyDescent="0.15">
      <c r="A1971">
        <v>2031</v>
      </c>
      <c r="B1971" s="2">
        <v>5.1289000000000001E-2</v>
      </c>
    </row>
    <row r="1972" spans="1:2" x14ac:dyDescent="0.15">
      <c r="A1972">
        <v>2030</v>
      </c>
      <c r="B1972" s="2">
        <v>5.1151000000000002E-2</v>
      </c>
    </row>
    <row r="1973" spans="1:2" x14ac:dyDescent="0.15">
      <c r="A1973">
        <v>2029</v>
      </c>
      <c r="B1973" s="2">
        <v>5.0991000000000002E-2</v>
      </c>
    </row>
    <row r="1974" spans="1:2" x14ac:dyDescent="0.15">
      <c r="A1974">
        <v>2028</v>
      </c>
      <c r="B1974" s="2">
        <v>5.0916000000000003E-2</v>
      </c>
    </row>
    <row r="1975" spans="1:2" x14ac:dyDescent="0.15">
      <c r="A1975">
        <v>2027</v>
      </c>
      <c r="B1975" s="2">
        <v>5.0944999999999997E-2</v>
      </c>
    </row>
    <row r="1976" spans="1:2" x14ac:dyDescent="0.15">
      <c r="A1976">
        <v>2026</v>
      </c>
      <c r="B1976" s="2">
        <v>5.1073E-2</v>
      </c>
    </row>
    <row r="1977" spans="1:2" x14ac:dyDescent="0.15">
      <c r="A1977">
        <v>2025</v>
      </c>
      <c r="B1977" s="2">
        <v>5.1274E-2</v>
      </c>
    </row>
    <row r="1978" spans="1:2" x14ac:dyDescent="0.15">
      <c r="A1978">
        <v>2024</v>
      </c>
      <c r="B1978" s="2">
        <v>5.1445999999999999E-2</v>
      </c>
    </row>
    <row r="1979" spans="1:2" x14ac:dyDescent="0.15">
      <c r="A1979">
        <v>2023</v>
      </c>
      <c r="B1979" s="2">
        <v>5.1471999999999997E-2</v>
      </c>
    </row>
    <row r="1980" spans="1:2" x14ac:dyDescent="0.15">
      <c r="A1980">
        <v>2022</v>
      </c>
      <c r="B1980" s="2">
        <v>5.1344000000000001E-2</v>
      </c>
    </row>
    <row r="1981" spans="1:2" x14ac:dyDescent="0.15">
      <c r="A1981">
        <v>2021</v>
      </c>
      <c r="B1981" s="2">
        <v>5.1152000000000003E-2</v>
      </c>
    </row>
    <row r="1982" spans="1:2" x14ac:dyDescent="0.15">
      <c r="A1982">
        <v>2020</v>
      </c>
      <c r="B1982" s="2">
        <v>5.0986999999999998E-2</v>
      </c>
    </row>
    <row r="1983" spans="1:2" x14ac:dyDescent="0.15">
      <c r="A1983">
        <v>2019</v>
      </c>
      <c r="B1983" s="2">
        <v>5.0925999999999999E-2</v>
      </c>
    </row>
    <row r="1984" spans="1:2" x14ac:dyDescent="0.15">
      <c r="A1984">
        <v>2018</v>
      </c>
      <c r="B1984" s="2">
        <v>5.1049999999999998E-2</v>
      </c>
    </row>
    <row r="1985" spans="1:2" x14ac:dyDescent="0.15">
      <c r="A1985">
        <v>2017</v>
      </c>
      <c r="B1985" s="2">
        <v>5.1339999999999997E-2</v>
      </c>
    </row>
    <row r="1986" spans="1:2" x14ac:dyDescent="0.15">
      <c r="A1986">
        <v>2016</v>
      </c>
      <c r="B1986" s="2">
        <v>5.16E-2</v>
      </c>
    </row>
    <row r="1987" spans="1:2" x14ac:dyDescent="0.15">
      <c r="A1987">
        <v>2015</v>
      </c>
      <c r="B1987" s="2">
        <v>5.1653999999999999E-2</v>
      </c>
    </row>
    <row r="1988" spans="1:2" x14ac:dyDescent="0.15">
      <c r="A1988">
        <v>2014</v>
      </c>
      <c r="B1988" s="2">
        <v>5.1553000000000002E-2</v>
      </c>
    </row>
    <row r="1989" spans="1:2" x14ac:dyDescent="0.15">
      <c r="A1989">
        <v>2013</v>
      </c>
      <c r="B1989" s="2">
        <v>5.1483000000000001E-2</v>
      </c>
    </row>
    <row r="1990" spans="1:2" x14ac:dyDescent="0.15">
      <c r="A1990">
        <v>2012</v>
      </c>
      <c r="B1990" s="2">
        <v>5.1520000000000003E-2</v>
      </c>
    </row>
    <row r="1991" spans="1:2" x14ac:dyDescent="0.15">
      <c r="A1991">
        <v>2011</v>
      </c>
      <c r="B1991" s="2">
        <v>5.1602000000000002E-2</v>
      </c>
    </row>
    <row r="1992" spans="1:2" x14ac:dyDescent="0.15">
      <c r="A1992">
        <v>2010</v>
      </c>
      <c r="B1992" s="2">
        <v>5.1685000000000002E-2</v>
      </c>
    </row>
    <row r="1993" spans="1:2" x14ac:dyDescent="0.15">
      <c r="A1993">
        <v>2009</v>
      </c>
      <c r="B1993" s="2">
        <v>5.1792999999999999E-2</v>
      </c>
    </row>
    <row r="1994" spans="1:2" x14ac:dyDescent="0.15">
      <c r="A1994">
        <v>2008</v>
      </c>
      <c r="B1994" s="2">
        <v>5.1929999999999997E-2</v>
      </c>
    </row>
    <row r="1995" spans="1:2" x14ac:dyDescent="0.15">
      <c r="A1995">
        <v>2007</v>
      </c>
      <c r="B1995" s="2">
        <v>5.2072E-2</v>
      </c>
    </row>
    <row r="1996" spans="1:2" x14ac:dyDescent="0.15">
      <c r="A1996">
        <v>2006</v>
      </c>
      <c r="B1996" s="2">
        <v>5.2243999999999999E-2</v>
      </c>
    </row>
    <row r="1997" spans="1:2" x14ac:dyDescent="0.15">
      <c r="A1997">
        <v>2005</v>
      </c>
      <c r="B1997" s="2">
        <v>5.2481E-2</v>
      </c>
    </row>
    <row r="1998" spans="1:2" x14ac:dyDescent="0.15">
      <c r="A1998">
        <v>2004</v>
      </c>
      <c r="B1998" s="2">
        <v>5.2739000000000001E-2</v>
      </c>
    </row>
    <row r="1999" spans="1:2" x14ac:dyDescent="0.15">
      <c r="A1999">
        <v>2003</v>
      </c>
      <c r="B1999" s="2">
        <v>5.2950999999999998E-2</v>
      </c>
    </row>
    <row r="2000" spans="1:2" x14ac:dyDescent="0.15">
      <c r="A2000">
        <v>2002</v>
      </c>
      <c r="B2000" s="2">
        <v>5.3120000000000001E-2</v>
      </c>
    </row>
    <row r="2001" spans="1:2" x14ac:dyDescent="0.15">
      <c r="A2001">
        <v>2001</v>
      </c>
      <c r="B2001" s="2">
        <v>5.3283999999999998E-2</v>
      </c>
    </row>
    <row r="2002" spans="1:2" x14ac:dyDescent="0.15">
      <c r="A2002">
        <v>2000</v>
      </c>
      <c r="B2002" s="2">
        <v>5.3435999999999997E-2</v>
      </c>
    </row>
    <row r="2003" spans="1:2" x14ac:dyDescent="0.15">
      <c r="A2003">
        <v>1999</v>
      </c>
      <c r="B2003" s="2">
        <v>5.3575999999999999E-2</v>
      </c>
    </row>
    <row r="2004" spans="1:2" x14ac:dyDescent="0.15">
      <c r="A2004">
        <v>1998</v>
      </c>
      <c r="B2004" s="2">
        <v>5.3761999999999997E-2</v>
      </c>
    </row>
    <row r="2005" spans="1:2" x14ac:dyDescent="0.15">
      <c r="A2005">
        <v>1997</v>
      </c>
      <c r="B2005" s="2">
        <v>5.4009000000000001E-2</v>
      </c>
    </row>
    <row r="2006" spans="1:2" x14ac:dyDescent="0.15">
      <c r="A2006">
        <v>1996</v>
      </c>
      <c r="B2006" s="2">
        <v>5.4214999999999999E-2</v>
      </c>
    </row>
    <row r="2007" spans="1:2" x14ac:dyDescent="0.15">
      <c r="A2007">
        <v>1995</v>
      </c>
      <c r="B2007" s="2">
        <v>5.4288999999999997E-2</v>
      </c>
    </row>
    <row r="2008" spans="1:2" x14ac:dyDescent="0.15">
      <c r="A2008">
        <v>1994</v>
      </c>
      <c r="B2008" s="2">
        <v>5.4292E-2</v>
      </c>
    </row>
    <row r="2009" spans="1:2" x14ac:dyDescent="0.15">
      <c r="A2009">
        <v>1993</v>
      </c>
      <c r="B2009" s="2">
        <v>5.4323000000000003E-2</v>
      </c>
    </row>
    <row r="2010" spans="1:2" x14ac:dyDescent="0.15">
      <c r="A2010">
        <v>1992</v>
      </c>
      <c r="B2010" s="2">
        <v>5.4342000000000001E-2</v>
      </c>
    </row>
    <row r="2011" spans="1:2" x14ac:dyDescent="0.15">
      <c r="A2011">
        <v>1991</v>
      </c>
      <c r="B2011" s="2">
        <v>5.4225000000000002E-2</v>
      </c>
    </row>
    <row r="2012" spans="1:2" x14ac:dyDescent="0.15">
      <c r="A2012">
        <v>1990</v>
      </c>
      <c r="B2012" s="2">
        <v>5.3976000000000003E-2</v>
      </c>
    </row>
    <row r="2013" spans="1:2" x14ac:dyDescent="0.15">
      <c r="A2013">
        <v>1989</v>
      </c>
      <c r="B2013" s="2">
        <v>5.3725000000000002E-2</v>
      </c>
    </row>
    <row r="2014" spans="1:2" x14ac:dyDescent="0.15">
      <c r="A2014">
        <v>1988</v>
      </c>
      <c r="B2014" s="2">
        <v>5.3541999999999999E-2</v>
      </c>
    </row>
    <row r="2015" spans="1:2" x14ac:dyDescent="0.15">
      <c r="A2015">
        <v>1987</v>
      </c>
      <c r="B2015" s="2">
        <v>5.3400999999999997E-2</v>
      </c>
    </row>
    <row r="2016" spans="1:2" x14ac:dyDescent="0.15">
      <c r="A2016">
        <v>1986</v>
      </c>
      <c r="B2016" s="2">
        <v>5.3302000000000002E-2</v>
      </c>
    </row>
    <row r="2017" spans="1:2" x14ac:dyDescent="0.15">
      <c r="A2017">
        <v>1985</v>
      </c>
      <c r="B2017" s="2">
        <v>5.3289999999999997E-2</v>
      </c>
    </row>
    <row r="2018" spans="1:2" x14ac:dyDescent="0.15">
      <c r="A2018">
        <v>1984</v>
      </c>
      <c r="B2018" s="2">
        <v>5.3338000000000003E-2</v>
      </c>
    </row>
    <row r="2019" spans="1:2" x14ac:dyDescent="0.15">
      <c r="A2019">
        <v>1983</v>
      </c>
      <c r="B2019" s="2">
        <v>5.3336000000000001E-2</v>
      </c>
    </row>
    <row r="2020" spans="1:2" x14ac:dyDescent="0.15">
      <c r="A2020">
        <v>1982</v>
      </c>
      <c r="B2020" s="2">
        <v>5.3192999999999997E-2</v>
      </c>
    </row>
    <row r="2021" spans="1:2" x14ac:dyDescent="0.15">
      <c r="A2021">
        <v>1981</v>
      </c>
      <c r="B2021" s="2">
        <v>5.287E-2</v>
      </c>
    </row>
    <row r="2022" spans="1:2" x14ac:dyDescent="0.15">
      <c r="A2022">
        <v>1980</v>
      </c>
      <c r="B2022" s="2">
        <v>5.2354999999999999E-2</v>
      </c>
    </row>
    <row r="2023" spans="1:2" x14ac:dyDescent="0.15">
      <c r="A2023">
        <v>1979</v>
      </c>
      <c r="B2023" s="2">
        <v>5.1723999999999999E-2</v>
      </c>
    </row>
    <row r="2024" spans="1:2" x14ac:dyDescent="0.15">
      <c r="A2024">
        <v>1978</v>
      </c>
      <c r="B2024" s="2">
        <v>5.1201999999999998E-2</v>
      </c>
    </row>
    <row r="2025" spans="1:2" x14ac:dyDescent="0.15">
      <c r="A2025">
        <v>1977</v>
      </c>
      <c r="B2025" s="2">
        <v>5.0993999999999998E-2</v>
      </c>
    </row>
    <row r="2026" spans="1:2" x14ac:dyDescent="0.15">
      <c r="A2026">
        <v>1976</v>
      </c>
      <c r="B2026" s="2">
        <v>5.1070999999999998E-2</v>
      </c>
    </row>
    <row r="2027" spans="1:2" x14ac:dyDescent="0.15">
      <c r="A2027">
        <v>1975</v>
      </c>
      <c r="B2027" s="2">
        <v>5.1251999999999999E-2</v>
      </c>
    </row>
    <row r="2028" spans="1:2" x14ac:dyDescent="0.15">
      <c r="A2028">
        <v>1974</v>
      </c>
      <c r="B2028" s="2">
        <v>5.1461E-2</v>
      </c>
    </row>
    <row r="2029" spans="1:2" x14ac:dyDescent="0.15">
      <c r="A2029">
        <v>1973</v>
      </c>
      <c r="B2029" s="2">
        <v>5.1722999999999998E-2</v>
      </c>
    </row>
    <row r="2030" spans="1:2" x14ac:dyDescent="0.15">
      <c r="A2030">
        <v>1972</v>
      </c>
      <c r="B2030" s="2">
        <v>5.1985999999999997E-2</v>
      </c>
    </row>
    <row r="2031" spans="1:2" x14ac:dyDescent="0.15">
      <c r="A2031">
        <v>1971</v>
      </c>
      <c r="B2031" s="2">
        <v>5.2131999999999998E-2</v>
      </c>
    </row>
    <row r="2032" spans="1:2" x14ac:dyDescent="0.15">
      <c r="A2032">
        <v>1970</v>
      </c>
      <c r="B2032" s="2">
        <v>5.2150000000000002E-2</v>
      </c>
    </row>
    <row r="2033" spans="1:2" x14ac:dyDescent="0.15">
      <c r="A2033">
        <v>1969</v>
      </c>
      <c r="B2033" s="2">
        <v>5.2151000000000003E-2</v>
      </c>
    </row>
    <row r="2034" spans="1:2" x14ac:dyDescent="0.15">
      <c r="A2034">
        <v>1968</v>
      </c>
      <c r="B2034" s="2">
        <v>5.2220000000000003E-2</v>
      </c>
    </row>
    <row r="2035" spans="1:2" x14ac:dyDescent="0.15">
      <c r="A2035">
        <v>1967</v>
      </c>
      <c r="B2035" s="2">
        <v>5.2363E-2</v>
      </c>
    </row>
    <row r="2036" spans="1:2" x14ac:dyDescent="0.15">
      <c r="A2036">
        <v>1966</v>
      </c>
      <c r="B2036" s="2">
        <v>5.2589999999999998E-2</v>
      </c>
    </row>
    <row r="2037" spans="1:2" x14ac:dyDescent="0.15">
      <c r="A2037">
        <v>1965</v>
      </c>
      <c r="B2037" s="2">
        <v>5.2915999999999998E-2</v>
      </c>
    </row>
    <row r="2038" spans="1:2" x14ac:dyDescent="0.15">
      <c r="A2038">
        <v>1964</v>
      </c>
      <c r="B2038" s="2">
        <v>5.3277999999999999E-2</v>
      </c>
    </row>
    <row r="2039" spans="1:2" x14ac:dyDescent="0.15">
      <c r="A2039">
        <v>1963</v>
      </c>
      <c r="B2039" s="2">
        <v>5.3553000000000003E-2</v>
      </c>
    </row>
    <row r="2040" spans="1:2" x14ac:dyDescent="0.15">
      <c r="A2040">
        <v>1962</v>
      </c>
      <c r="B2040" s="2">
        <v>5.3676000000000001E-2</v>
      </c>
    </row>
    <row r="2041" spans="1:2" x14ac:dyDescent="0.15">
      <c r="A2041">
        <v>1961</v>
      </c>
      <c r="B2041" s="2">
        <v>5.3693999999999999E-2</v>
      </c>
    </row>
    <row r="2042" spans="1:2" x14ac:dyDescent="0.15">
      <c r="A2042">
        <v>1960</v>
      </c>
      <c r="B2042" s="2">
        <v>5.3714999999999999E-2</v>
      </c>
    </row>
    <row r="2043" spans="1:2" x14ac:dyDescent="0.15">
      <c r="A2043">
        <v>1959</v>
      </c>
      <c r="B2043" s="2">
        <v>5.3855E-2</v>
      </c>
    </row>
    <row r="2044" spans="1:2" x14ac:dyDescent="0.15">
      <c r="A2044">
        <v>1958</v>
      </c>
      <c r="B2044" s="2">
        <v>5.4181E-2</v>
      </c>
    </row>
    <row r="2045" spans="1:2" x14ac:dyDescent="0.15">
      <c r="A2045">
        <v>1957</v>
      </c>
      <c r="B2045" s="2">
        <v>5.4642999999999997E-2</v>
      </c>
    </row>
    <row r="2046" spans="1:2" x14ac:dyDescent="0.15">
      <c r="A2046">
        <v>1956</v>
      </c>
      <c r="B2046" s="2">
        <v>5.509E-2</v>
      </c>
    </row>
    <row r="2047" spans="1:2" x14ac:dyDescent="0.15">
      <c r="A2047">
        <v>1955</v>
      </c>
      <c r="B2047" s="2">
        <v>5.5421999999999999E-2</v>
      </c>
    </row>
    <row r="2048" spans="1:2" x14ac:dyDescent="0.15">
      <c r="A2048">
        <v>1954</v>
      </c>
      <c r="B2048" s="2">
        <v>5.5676000000000003E-2</v>
      </c>
    </row>
    <row r="2049" spans="1:2" x14ac:dyDescent="0.15">
      <c r="A2049">
        <v>1953</v>
      </c>
      <c r="B2049" s="2">
        <v>5.5916E-2</v>
      </c>
    </row>
    <row r="2050" spans="1:2" x14ac:dyDescent="0.15">
      <c r="A2050">
        <v>1952</v>
      </c>
      <c r="B2050" s="2">
        <v>5.6118000000000001E-2</v>
      </c>
    </row>
    <row r="2051" spans="1:2" x14ac:dyDescent="0.15">
      <c r="A2051">
        <v>1951</v>
      </c>
      <c r="B2051" s="2">
        <v>5.6239999999999998E-2</v>
      </c>
    </row>
    <row r="2052" spans="1:2" x14ac:dyDescent="0.15">
      <c r="A2052">
        <v>1950</v>
      </c>
      <c r="B2052" s="2">
        <v>5.6323999999999999E-2</v>
      </c>
    </row>
    <row r="2053" spans="1:2" x14ac:dyDescent="0.15">
      <c r="A2053">
        <v>1949</v>
      </c>
      <c r="B2053" s="2">
        <v>5.6454999999999998E-2</v>
      </c>
    </row>
    <row r="2054" spans="1:2" x14ac:dyDescent="0.15">
      <c r="A2054">
        <v>1948</v>
      </c>
      <c r="B2054" s="2">
        <v>5.6624000000000001E-2</v>
      </c>
    </row>
    <row r="2055" spans="1:2" x14ac:dyDescent="0.15">
      <c r="A2055">
        <v>1947</v>
      </c>
      <c r="B2055" s="2">
        <v>5.6770000000000001E-2</v>
      </c>
    </row>
    <row r="2056" spans="1:2" x14ac:dyDescent="0.15">
      <c r="A2056">
        <v>1946</v>
      </c>
      <c r="B2056" s="2">
        <v>5.6896000000000002E-2</v>
      </c>
    </row>
    <row r="2057" spans="1:2" x14ac:dyDescent="0.15">
      <c r="A2057">
        <v>1945</v>
      </c>
      <c r="B2057" s="2">
        <v>5.7067E-2</v>
      </c>
    </row>
    <row r="2058" spans="1:2" x14ac:dyDescent="0.15">
      <c r="A2058">
        <v>1944</v>
      </c>
      <c r="B2058" s="2">
        <v>5.7298000000000002E-2</v>
      </c>
    </row>
    <row r="2059" spans="1:2" x14ac:dyDescent="0.15">
      <c r="A2059">
        <v>1943</v>
      </c>
      <c r="B2059" s="2">
        <v>5.7546E-2</v>
      </c>
    </row>
    <row r="2060" spans="1:2" x14ac:dyDescent="0.15">
      <c r="A2060">
        <v>1942</v>
      </c>
      <c r="B2060" s="2">
        <v>5.7771999999999997E-2</v>
      </c>
    </row>
    <row r="2061" spans="1:2" x14ac:dyDescent="0.15">
      <c r="A2061">
        <v>1941</v>
      </c>
      <c r="B2061" s="2">
        <v>5.7949000000000001E-2</v>
      </c>
    </row>
    <row r="2062" spans="1:2" x14ac:dyDescent="0.15">
      <c r="A2062">
        <v>1940</v>
      </c>
      <c r="B2062" s="2">
        <v>5.8054000000000001E-2</v>
      </c>
    </row>
    <row r="2063" spans="1:2" x14ac:dyDescent="0.15">
      <c r="A2063">
        <v>1939</v>
      </c>
      <c r="B2063" s="2">
        <v>5.8104999999999997E-2</v>
      </c>
    </row>
    <row r="2064" spans="1:2" x14ac:dyDescent="0.15">
      <c r="A2064">
        <v>1938</v>
      </c>
      <c r="B2064" s="2">
        <v>5.8191E-2</v>
      </c>
    </row>
    <row r="2065" spans="1:2" x14ac:dyDescent="0.15">
      <c r="A2065">
        <v>1937</v>
      </c>
      <c r="B2065" s="2">
        <v>5.8376999999999998E-2</v>
      </c>
    </row>
    <row r="2066" spans="1:2" x14ac:dyDescent="0.15">
      <c r="A2066">
        <v>1936</v>
      </c>
      <c r="B2066" s="2">
        <v>5.8613999999999999E-2</v>
      </c>
    </row>
    <row r="2067" spans="1:2" x14ac:dyDescent="0.15">
      <c r="A2067">
        <v>1935</v>
      </c>
      <c r="B2067" s="2">
        <v>5.8813999999999998E-2</v>
      </c>
    </row>
    <row r="2068" spans="1:2" x14ac:dyDescent="0.15">
      <c r="A2068">
        <v>1934</v>
      </c>
      <c r="B2068" s="2">
        <v>5.8966999999999999E-2</v>
      </c>
    </row>
    <row r="2069" spans="1:2" x14ac:dyDescent="0.15">
      <c r="A2069">
        <v>1933</v>
      </c>
      <c r="B2069" s="2">
        <v>5.9121E-2</v>
      </c>
    </row>
    <row r="2070" spans="1:2" x14ac:dyDescent="0.15">
      <c r="A2070">
        <v>1932</v>
      </c>
      <c r="B2070" s="2">
        <v>5.9281E-2</v>
      </c>
    </row>
    <row r="2071" spans="1:2" x14ac:dyDescent="0.15">
      <c r="A2071">
        <v>1931</v>
      </c>
      <c r="B2071" s="2">
        <v>5.9414000000000002E-2</v>
      </c>
    </row>
    <row r="2072" spans="1:2" x14ac:dyDescent="0.15">
      <c r="A2072">
        <v>1930</v>
      </c>
      <c r="B2072" s="2">
        <v>5.9532000000000002E-2</v>
      </c>
    </row>
    <row r="2073" spans="1:2" x14ac:dyDescent="0.15">
      <c r="A2073">
        <v>1929</v>
      </c>
      <c r="B2073" s="2">
        <v>5.9678000000000002E-2</v>
      </c>
    </row>
    <row r="2074" spans="1:2" x14ac:dyDescent="0.15">
      <c r="A2074">
        <v>1928</v>
      </c>
      <c r="B2074" s="2">
        <v>5.9831000000000002E-2</v>
      </c>
    </row>
    <row r="2075" spans="1:2" x14ac:dyDescent="0.15">
      <c r="A2075">
        <v>1927</v>
      </c>
      <c r="B2075" s="2">
        <v>5.9947E-2</v>
      </c>
    </row>
    <row r="2076" spans="1:2" x14ac:dyDescent="0.15">
      <c r="A2076">
        <v>1926</v>
      </c>
      <c r="B2076" s="2">
        <v>6.0038000000000001E-2</v>
      </c>
    </row>
    <row r="2077" spans="1:2" x14ac:dyDescent="0.15">
      <c r="A2077">
        <v>1925</v>
      </c>
      <c r="B2077" s="2">
        <v>6.0160999999999999E-2</v>
      </c>
    </row>
    <row r="2078" spans="1:2" x14ac:dyDescent="0.15">
      <c r="A2078">
        <v>1924</v>
      </c>
      <c r="B2078" s="2">
        <v>6.0324000000000003E-2</v>
      </c>
    </row>
    <row r="2079" spans="1:2" x14ac:dyDescent="0.15">
      <c r="A2079">
        <v>1923</v>
      </c>
      <c r="B2079" s="2">
        <v>6.0472999999999999E-2</v>
      </c>
    </row>
    <row r="2080" spans="1:2" x14ac:dyDescent="0.15">
      <c r="A2080">
        <v>1922</v>
      </c>
      <c r="B2080" s="2">
        <v>6.0588999999999997E-2</v>
      </c>
    </row>
    <row r="2081" spans="1:2" x14ac:dyDescent="0.15">
      <c r="A2081">
        <v>1921</v>
      </c>
      <c r="B2081" s="2">
        <v>6.0699000000000003E-2</v>
      </c>
    </row>
    <row r="2082" spans="1:2" x14ac:dyDescent="0.15">
      <c r="A2082">
        <v>1920</v>
      </c>
      <c r="B2082" s="2">
        <v>6.0810000000000003E-2</v>
      </c>
    </row>
    <row r="2083" spans="1:2" x14ac:dyDescent="0.15">
      <c r="A2083">
        <v>1919</v>
      </c>
      <c r="B2083" s="2">
        <v>6.0912000000000001E-2</v>
      </c>
    </row>
    <row r="2084" spans="1:2" x14ac:dyDescent="0.15">
      <c r="A2084">
        <v>1918</v>
      </c>
      <c r="B2084" s="2">
        <v>6.1041999999999999E-2</v>
      </c>
    </row>
    <row r="2085" spans="1:2" x14ac:dyDescent="0.15">
      <c r="A2085">
        <v>1917</v>
      </c>
      <c r="B2085" s="2">
        <v>6.1221999999999999E-2</v>
      </c>
    </row>
    <row r="2086" spans="1:2" x14ac:dyDescent="0.15">
      <c r="A2086">
        <v>1916</v>
      </c>
      <c r="B2086" s="2">
        <v>6.1393000000000003E-2</v>
      </c>
    </row>
    <row r="2087" spans="1:2" x14ac:dyDescent="0.15">
      <c r="A2087">
        <v>1915</v>
      </c>
      <c r="B2087" s="2">
        <v>6.1485999999999999E-2</v>
      </c>
    </row>
    <row r="2088" spans="1:2" x14ac:dyDescent="0.15">
      <c r="A2088">
        <v>1914</v>
      </c>
      <c r="B2088" s="2">
        <v>6.1518000000000003E-2</v>
      </c>
    </row>
    <row r="2089" spans="1:2" x14ac:dyDescent="0.15">
      <c r="A2089">
        <v>1913</v>
      </c>
      <c r="B2089" s="2">
        <v>6.1564000000000001E-2</v>
      </c>
    </row>
    <row r="2090" spans="1:2" x14ac:dyDescent="0.15">
      <c r="A2090">
        <v>1912</v>
      </c>
      <c r="B2090" s="2">
        <v>6.1649000000000002E-2</v>
      </c>
    </row>
    <row r="2091" spans="1:2" x14ac:dyDescent="0.15">
      <c r="A2091">
        <v>1911</v>
      </c>
      <c r="B2091" s="2">
        <v>6.1725000000000002E-2</v>
      </c>
    </row>
    <row r="2092" spans="1:2" x14ac:dyDescent="0.15">
      <c r="A2092">
        <v>1910</v>
      </c>
      <c r="B2092" s="2">
        <v>6.1761000000000003E-2</v>
      </c>
    </row>
    <row r="2093" spans="1:2" x14ac:dyDescent="0.15">
      <c r="A2093">
        <v>1909</v>
      </c>
      <c r="B2093" s="2">
        <v>6.1776999999999999E-2</v>
      </c>
    </row>
    <row r="2094" spans="1:2" x14ac:dyDescent="0.15">
      <c r="A2094">
        <v>1908</v>
      </c>
      <c r="B2094" s="2">
        <v>6.1780000000000002E-2</v>
      </c>
    </row>
    <row r="2095" spans="1:2" x14ac:dyDescent="0.15">
      <c r="A2095">
        <v>1907</v>
      </c>
      <c r="B2095" s="2">
        <v>6.1775999999999998E-2</v>
      </c>
    </row>
    <row r="2096" spans="1:2" x14ac:dyDescent="0.15">
      <c r="A2096">
        <v>1906</v>
      </c>
      <c r="B2096" s="2">
        <v>6.1806E-2</v>
      </c>
    </row>
    <row r="2097" spans="1:2" x14ac:dyDescent="0.15">
      <c r="A2097">
        <v>1905</v>
      </c>
      <c r="B2097" s="2">
        <v>6.191E-2</v>
      </c>
    </row>
    <row r="2098" spans="1:2" x14ac:dyDescent="0.15">
      <c r="A2098">
        <v>1904</v>
      </c>
      <c r="B2098" s="2">
        <v>6.2051000000000002E-2</v>
      </c>
    </row>
    <row r="2099" spans="1:2" x14ac:dyDescent="0.15">
      <c r="A2099">
        <v>1903</v>
      </c>
      <c r="B2099" s="2">
        <v>6.2127000000000002E-2</v>
      </c>
    </row>
    <row r="2100" spans="1:2" x14ac:dyDescent="0.15">
      <c r="A2100">
        <v>1902</v>
      </c>
      <c r="B2100" s="2">
        <v>6.2113000000000002E-2</v>
      </c>
    </row>
    <row r="2101" spans="1:2" x14ac:dyDescent="0.15">
      <c r="A2101">
        <v>1901</v>
      </c>
      <c r="B2101" s="2">
        <v>6.207E-2</v>
      </c>
    </row>
    <row r="2102" spans="1:2" x14ac:dyDescent="0.15">
      <c r="A2102">
        <v>1900</v>
      </c>
      <c r="B2102" s="2">
        <v>6.2043000000000001E-2</v>
      </c>
    </row>
    <row r="2103" spans="1:2" x14ac:dyDescent="0.15">
      <c r="A2103">
        <v>1899</v>
      </c>
      <c r="B2103" s="2">
        <v>6.2046999999999998E-2</v>
      </c>
    </row>
    <row r="2104" spans="1:2" x14ac:dyDescent="0.15">
      <c r="A2104">
        <v>1898</v>
      </c>
      <c r="B2104" s="2">
        <v>6.2099000000000001E-2</v>
      </c>
    </row>
    <row r="2105" spans="1:2" x14ac:dyDescent="0.15">
      <c r="A2105">
        <v>1897</v>
      </c>
      <c r="B2105" s="2">
        <v>6.2219999999999998E-2</v>
      </c>
    </row>
    <row r="2106" spans="1:2" x14ac:dyDescent="0.15">
      <c r="A2106">
        <v>1896</v>
      </c>
      <c r="B2106" s="2">
        <v>6.2377000000000002E-2</v>
      </c>
    </row>
    <row r="2107" spans="1:2" x14ac:dyDescent="0.15">
      <c r="A2107">
        <v>1895</v>
      </c>
      <c r="B2107" s="2">
        <v>6.2495000000000002E-2</v>
      </c>
    </row>
    <row r="2108" spans="1:2" x14ac:dyDescent="0.15">
      <c r="A2108">
        <v>1894</v>
      </c>
      <c r="B2108" s="2">
        <v>6.2550999999999995E-2</v>
      </c>
    </row>
    <row r="2109" spans="1:2" x14ac:dyDescent="0.15">
      <c r="A2109">
        <v>1893</v>
      </c>
      <c r="B2109" s="2">
        <v>6.2580999999999998E-2</v>
      </c>
    </row>
    <row r="2110" spans="1:2" x14ac:dyDescent="0.15">
      <c r="A2110">
        <v>1892</v>
      </c>
      <c r="B2110" s="2">
        <v>6.2599000000000002E-2</v>
      </c>
    </row>
    <row r="2111" spans="1:2" x14ac:dyDescent="0.15">
      <c r="A2111">
        <v>1891</v>
      </c>
      <c r="B2111" s="2">
        <v>6.2594999999999998E-2</v>
      </c>
    </row>
    <row r="2112" spans="1:2" x14ac:dyDescent="0.15">
      <c r="A2112">
        <v>1890</v>
      </c>
      <c r="B2112" s="2">
        <v>6.2590999999999994E-2</v>
      </c>
    </row>
    <row r="2113" spans="1:2" x14ac:dyDescent="0.15">
      <c r="A2113">
        <v>1889</v>
      </c>
      <c r="B2113" s="2">
        <v>6.2625E-2</v>
      </c>
    </row>
    <row r="2114" spans="1:2" x14ac:dyDescent="0.15">
      <c r="A2114">
        <v>1888</v>
      </c>
      <c r="B2114" s="2">
        <v>6.268E-2</v>
      </c>
    </row>
    <row r="2115" spans="1:2" x14ac:dyDescent="0.15">
      <c r="A2115">
        <v>1887</v>
      </c>
      <c r="B2115" s="2">
        <v>6.2708E-2</v>
      </c>
    </row>
    <row r="2116" spans="1:2" x14ac:dyDescent="0.15">
      <c r="A2116">
        <v>1886</v>
      </c>
      <c r="B2116" s="2">
        <v>6.2711000000000003E-2</v>
      </c>
    </row>
    <row r="2117" spans="1:2" x14ac:dyDescent="0.15">
      <c r="A2117">
        <v>1885</v>
      </c>
      <c r="B2117" s="2">
        <v>6.2723000000000001E-2</v>
      </c>
    </row>
    <row r="2118" spans="1:2" x14ac:dyDescent="0.15">
      <c r="A2118">
        <v>1884</v>
      </c>
      <c r="B2118" s="2">
        <v>6.2756999999999993E-2</v>
      </c>
    </row>
    <row r="2119" spans="1:2" x14ac:dyDescent="0.15">
      <c r="A2119">
        <v>1883</v>
      </c>
      <c r="B2119" s="2">
        <v>6.2792000000000001E-2</v>
      </c>
    </row>
    <row r="2120" spans="1:2" x14ac:dyDescent="0.15">
      <c r="A2120">
        <v>1882</v>
      </c>
      <c r="B2120" s="2">
        <v>6.2836000000000003E-2</v>
      </c>
    </row>
    <row r="2121" spans="1:2" x14ac:dyDescent="0.15">
      <c r="A2121">
        <v>1881</v>
      </c>
      <c r="B2121" s="2">
        <v>6.2897999999999996E-2</v>
      </c>
    </row>
    <row r="2122" spans="1:2" x14ac:dyDescent="0.15">
      <c r="A2122">
        <v>1880</v>
      </c>
      <c r="B2122" s="2">
        <v>6.2945000000000001E-2</v>
      </c>
    </row>
    <row r="2123" spans="1:2" x14ac:dyDescent="0.15">
      <c r="A2123">
        <v>1879</v>
      </c>
      <c r="B2123" s="2">
        <v>6.2947000000000003E-2</v>
      </c>
    </row>
    <row r="2124" spans="1:2" x14ac:dyDescent="0.15">
      <c r="A2124">
        <v>1878</v>
      </c>
      <c r="B2124" s="2">
        <v>6.2934000000000004E-2</v>
      </c>
    </row>
    <row r="2125" spans="1:2" x14ac:dyDescent="0.15">
      <c r="A2125">
        <v>1877</v>
      </c>
      <c r="B2125" s="2">
        <v>6.2956999999999999E-2</v>
      </c>
    </row>
    <row r="2126" spans="1:2" x14ac:dyDescent="0.15">
      <c r="A2126">
        <v>1876</v>
      </c>
      <c r="B2126" s="2">
        <v>6.3019000000000006E-2</v>
      </c>
    </row>
    <row r="2127" spans="1:2" x14ac:dyDescent="0.15">
      <c r="A2127">
        <v>1875</v>
      </c>
      <c r="B2127" s="2">
        <v>6.3071000000000002E-2</v>
      </c>
    </row>
    <row r="2128" spans="1:2" x14ac:dyDescent="0.15">
      <c r="A2128">
        <v>1874</v>
      </c>
      <c r="B2128" s="2">
        <v>6.3099000000000002E-2</v>
      </c>
    </row>
    <row r="2129" spans="1:2" x14ac:dyDescent="0.15">
      <c r="A2129">
        <v>1873</v>
      </c>
      <c r="B2129" s="2">
        <v>6.3131999999999994E-2</v>
      </c>
    </row>
    <row r="2130" spans="1:2" x14ac:dyDescent="0.15">
      <c r="A2130">
        <v>1872</v>
      </c>
      <c r="B2130" s="2">
        <v>6.3166E-2</v>
      </c>
    </row>
    <row r="2131" spans="1:2" x14ac:dyDescent="0.15">
      <c r="A2131">
        <v>1871</v>
      </c>
      <c r="B2131" s="2">
        <v>6.3176999999999997E-2</v>
      </c>
    </row>
    <row r="2132" spans="1:2" x14ac:dyDescent="0.15">
      <c r="A2132">
        <v>1870</v>
      </c>
      <c r="B2132" s="2">
        <v>6.3190999999999997E-2</v>
      </c>
    </row>
    <row r="2133" spans="1:2" x14ac:dyDescent="0.15">
      <c r="A2133">
        <v>1869</v>
      </c>
      <c r="B2133" s="2">
        <v>6.3268000000000005E-2</v>
      </c>
    </row>
    <row r="2134" spans="1:2" x14ac:dyDescent="0.15">
      <c r="A2134">
        <v>1868</v>
      </c>
      <c r="B2134" s="2">
        <v>6.3377000000000003E-2</v>
      </c>
    </row>
    <row r="2135" spans="1:2" x14ac:dyDescent="0.15">
      <c r="A2135">
        <v>1867</v>
      </c>
      <c r="B2135" s="2">
        <v>6.3422000000000006E-2</v>
      </c>
    </row>
    <row r="2136" spans="1:2" x14ac:dyDescent="0.15">
      <c r="A2136">
        <v>1866</v>
      </c>
      <c r="B2136" s="2">
        <v>6.3392000000000004E-2</v>
      </c>
    </row>
    <row r="2137" spans="1:2" x14ac:dyDescent="0.15">
      <c r="A2137">
        <v>1865</v>
      </c>
      <c r="B2137" s="2">
        <v>6.3352000000000006E-2</v>
      </c>
    </row>
    <row r="2138" spans="1:2" x14ac:dyDescent="0.15">
      <c r="A2138">
        <v>1864</v>
      </c>
      <c r="B2138" s="2">
        <v>6.3338000000000005E-2</v>
      </c>
    </row>
    <row r="2139" spans="1:2" x14ac:dyDescent="0.15">
      <c r="A2139">
        <v>1863</v>
      </c>
      <c r="B2139" s="2">
        <v>6.3353999999999994E-2</v>
      </c>
    </row>
    <row r="2140" spans="1:2" x14ac:dyDescent="0.15">
      <c r="A2140">
        <v>1862</v>
      </c>
      <c r="B2140" s="2">
        <v>6.3399999999999998E-2</v>
      </c>
    </row>
    <row r="2141" spans="1:2" x14ac:dyDescent="0.15">
      <c r="A2141">
        <v>1861</v>
      </c>
      <c r="B2141" s="2">
        <v>6.3478999999999994E-2</v>
      </c>
    </row>
    <row r="2142" spans="1:2" x14ac:dyDescent="0.15">
      <c r="A2142">
        <v>1860</v>
      </c>
      <c r="B2142" s="2">
        <v>6.3546000000000005E-2</v>
      </c>
    </row>
    <row r="2143" spans="1:2" x14ac:dyDescent="0.15">
      <c r="A2143">
        <v>1859</v>
      </c>
      <c r="B2143" s="2">
        <v>6.3551999999999997E-2</v>
      </c>
    </row>
    <row r="2144" spans="1:2" x14ac:dyDescent="0.15">
      <c r="A2144">
        <v>1858</v>
      </c>
      <c r="B2144" s="2">
        <v>6.3515000000000002E-2</v>
      </c>
    </row>
    <row r="2145" spans="1:2" x14ac:dyDescent="0.15">
      <c r="A2145">
        <v>1857</v>
      </c>
      <c r="B2145" s="2">
        <v>6.3506000000000007E-2</v>
      </c>
    </row>
    <row r="2146" spans="1:2" x14ac:dyDescent="0.15">
      <c r="A2146">
        <v>1856</v>
      </c>
      <c r="B2146" s="2">
        <v>6.3550999999999996E-2</v>
      </c>
    </row>
    <row r="2147" spans="1:2" x14ac:dyDescent="0.15">
      <c r="A2147">
        <v>1855</v>
      </c>
      <c r="B2147" s="2">
        <v>6.3612000000000002E-2</v>
      </c>
    </row>
    <row r="2148" spans="1:2" x14ac:dyDescent="0.15">
      <c r="A2148">
        <v>1854</v>
      </c>
      <c r="B2148" s="2">
        <v>6.3662999999999997E-2</v>
      </c>
    </row>
    <row r="2149" spans="1:2" x14ac:dyDescent="0.15">
      <c r="A2149">
        <v>1853</v>
      </c>
      <c r="B2149" s="2">
        <v>6.3703999999999997E-2</v>
      </c>
    </row>
    <row r="2150" spans="1:2" x14ac:dyDescent="0.15">
      <c r="A2150">
        <v>1852</v>
      </c>
      <c r="B2150" s="2">
        <v>6.3719999999999999E-2</v>
      </c>
    </row>
    <row r="2151" spans="1:2" x14ac:dyDescent="0.15">
      <c r="A2151">
        <v>1851</v>
      </c>
      <c r="B2151" s="2">
        <v>6.3716999999999996E-2</v>
      </c>
    </row>
    <row r="2152" spans="1:2" x14ac:dyDescent="0.15">
      <c r="A2152">
        <v>1850</v>
      </c>
      <c r="B2152" s="2">
        <v>6.3729999999999995E-2</v>
      </c>
    </row>
    <row r="2153" spans="1:2" x14ac:dyDescent="0.15">
      <c r="A2153">
        <v>1849</v>
      </c>
      <c r="B2153" s="2">
        <v>6.3775999999999999E-2</v>
      </c>
    </row>
    <row r="2154" spans="1:2" x14ac:dyDescent="0.15">
      <c r="A2154">
        <v>1848</v>
      </c>
      <c r="B2154" s="2">
        <v>6.3827999999999996E-2</v>
      </c>
    </row>
    <row r="2155" spans="1:2" x14ac:dyDescent="0.15">
      <c r="A2155">
        <v>1847</v>
      </c>
      <c r="B2155" s="2">
        <v>6.3846E-2</v>
      </c>
    </row>
    <row r="2156" spans="1:2" x14ac:dyDescent="0.15">
      <c r="A2156">
        <v>1846</v>
      </c>
      <c r="B2156" s="2">
        <v>6.3852000000000006E-2</v>
      </c>
    </row>
    <row r="2157" spans="1:2" x14ac:dyDescent="0.15">
      <c r="A2157">
        <v>1845</v>
      </c>
      <c r="B2157" s="2">
        <v>6.3913999999999999E-2</v>
      </c>
    </row>
    <row r="2158" spans="1:2" x14ac:dyDescent="0.15">
      <c r="A2158">
        <v>1844</v>
      </c>
      <c r="B2158" s="2">
        <v>6.4042000000000002E-2</v>
      </c>
    </row>
    <row r="2159" spans="1:2" x14ac:dyDescent="0.15">
      <c r="A2159">
        <v>1843</v>
      </c>
      <c r="B2159" s="2">
        <v>6.4156000000000005E-2</v>
      </c>
    </row>
    <row r="2160" spans="1:2" x14ac:dyDescent="0.15">
      <c r="A2160">
        <v>1842</v>
      </c>
      <c r="B2160" s="2">
        <v>6.4230999999999996E-2</v>
      </c>
    </row>
    <row r="2161" spans="1:2" x14ac:dyDescent="0.15">
      <c r="A2161">
        <v>1841</v>
      </c>
      <c r="B2161" s="2">
        <v>6.4294000000000004E-2</v>
      </c>
    </row>
    <row r="2162" spans="1:2" x14ac:dyDescent="0.15">
      <c r="A2162">
        <v>1840</v>
      </c>
      <c r="B2162" s="2">
        <v>6.4310000000000006E-2</v>
      </c>
    </row>
    <row r="2163" spans="1:2" x14ac:dyDescent="0.15">
      <c r="A2163">
        <v>1839</v>
      </c>
      <c r="B2163" s="2">
        <v>6.4253000000000005E-2</v>
      </c>
    </row>
    <row r="2164" spans="1:2" x14ac:dyDescent="0.15">
      <c r="A2164">
        <v>1838</v>
      </c>
      <c r="B2164" s="2">
        <v>6.4172999999999994E-2</v>
      </c>
    </row>
    <row r="2165" spans="1:2" x14ac:dyDescent="0.15">
      <c r="A2165">
        <v>1837</v>
      </c>
      <c r="B2165" s="2">
        <v>6.4157000000000006E-2</v>
      </c>
    </row>
    <row r="2166" spans="1:2" x14ac:dyDescent="0.15">
      <c r="A2166">
        <v>1836</v>
      </c>
      <c r="B2166" s="2">
        <v>6.4225000000000004E-2</v>
      </c>
    </row>
    <row r="2167" spans="1:2" x14ac:dyDescent="0.15">
      <c r="A2167">
        <v>1835</v>
      </c>
      <c r="B2167" s="2">
        <v>6.4308000000000004E-2</v>
      </c>
    </row>
    <row r="2168" spans="1:2" x14ac:dyDescent="0.15">
      <c r="A2168">
        <v>1834</v>
      </c>
      <c r="B2168" s="2">
        <v>6.4360000000000001E-2</v>
      </c>
    </row>
    <row r="2169" spans="1:2" x14ac:dyDescent="0.15">
      <c r="A2169">
        <v>1833</v>
      </c>
      <c r="B2169" s="2">
        <v>6.4398999999999998E-2</v>
      </c>
    </row>
    <row r="2170" spans="1:2" x14ac:dyDescent="0.15">
      <c r="A2170">
        <v>1832</v>
      </c>
      <c r="B2170" s="2">
        <v>6.4449000000000006E-2</v>
      </c>
    </row>
    <row r="2171" spans="1:2" x14ac:dyDescent="0.15">
      <c r="A2171">
        <v>1831</v>
      </c>
      <c r="B2171" s="2">
        <v>6.4522999999999997E-2</v>
      </c>
    </row>
    <row r="2172" spans="1:2" x14ac:dyDescent="0.15">
      <c r="A2172">
        <v>1830</v>
      </c>
      <c r="B2172" s="2">
        <v>6.4600000000000005E-2</v>
      </c>
    </row>
    <row r="2173" spans="1:2" x14ac:dyDescent="0.15">
      <c r="A2173">
        <v>1829</v>
      </c>
      <c r="B2173" s="2">
        <v>6.4640000000000003E-2</v>
      </c>
    </row>
    <row r="2174" spans="1:2" x14ac:dyDescent="0.15">
      <c r="A2174">
        <v>1828</v>
      </c>
      <c r="B2174" s="2">
        <v>6.4645999999999995E-2</v>
      </c>
    </row>
    <row r="2175" spans="1:2" x14ac:dyDescent="0.15">
      <c r="A2175">
        <v>1827</v>
      </c>
      <c r="B2175" s="2">
        <v>6.4652000000000001E-2</v>
      </c>
    </row>
    <row r="2176" spans="1:2" x14ac:dyDescent="0.15">
      <c r="A2176">
        <v>1826</v>
      </c>
      <c r="B2176" s="2">
        <v>6.4666000000000001E-2</v>
      </c>
    </row>
    <row r="2177" spans="1:2" x14ac:dyDescent="0.15">
      <c r="A2177">
        <v>1825</v>
      </c>
      <c r="B2177" s="2">
        <v>6.4693000000000001E-2</v>
      </c>
    </row>
    <row r="2178" spans="1:2" x14ac:dyDescent="0.15">
      <c r="A2178">
        <v>1824</v>
      </c>
      <c r="B2178" s="2">
        <v>6.4717999999999998E-2</v>
      </c>
    </row>
    <row r="2179" spans="1:2" x14ac:dyDescent="0.15">
      <c r="A2179">
        <v>1823</v>
      </c>
      <c r="B2179" s="2">
        <v>6.4713000000000007E-2</v>
      </c>
    </row>
    <row r="2180" spans="1:2" x14ac:dyDescent="0.15">
      <c r="A2180">
        <v>1822</v>
      </c>
      <c r="B2180" s="2">
        <v>6.4680000000000001E-2</v>
      </c>
    </row>
    <row r="2181" spans="1:2" x14ac:dyDescent="0.15">
      <c r="A2181">
        <v>1821</v>
      </c>
      <c r="B2181" s="2">
        <v>6.4642000000000005E-2</v>
      </c>
    </row>
    <row r="2182" spans="1:2" x14ac:dyDescent="0.15">
      <c r="A2182">
        <v>1820</v>
      </c>
      <c r="B2182" s="2">
        <v>6.4618999999999996E-2</v>
      </c>
    </row>
    <row r="2183" spans="1:2" x14ac:dyDescent="0.15">
      <c r="A2183">
        <v>1819</v>
      </c>
      <c r="B2183" s="2">
        <v>6.4634999999999998E-2</v>
      </c>
    </row>
    <row r="2184" spans="1:2" x14ac:dyDescent="0.15">
      <c r="A2184">
        <v>1818</v>
      </c>
      <c r="B2184" s="2">
        <v>6.4710000000000004E-2</v>
      </c>
    </row>
    <row r="2185" spans="1:2" x14ac:dyDescent="0.15">
      <c r="A2185">
        <v>1817</v>
      </c>
      <c r="B2185" s="2">
        <v>6.4849000000000004E-2</v>
      </c>
    </row>
    <row r="2186" spans="1:2" x14ac:dyDescent="0.15">
      <c r="A2186">
        <v>1816</v>
      </c>
      <c r="B2186" s="2">
        <v>6.4996999999999999E-2</v>
      </c>
    </row>
    <row r="2187" spans="1:2" x14ac:dyDescent="0.15">
      <c r="A2187">
        <v>1815</v>
      </c>
      <c r="B2187" s="2">
        <v>6.5086000000000005E-2</v>
      </c>
    </row>
    <row r="2188" spans="1:2" x14ac:dyDescent="0.15">
      <c r="A2188">
        <v>1814</v>
      </c>
      <c r="B2188" s="2">
        <v>6.5139000000000002E-2</v>
      </c>
    </row>
    <row r="2189" spans="1:2" x14ac:dyDescent="0.15">
      <c r="A2189">
        <v>1813</v>
      </c>
      <c r="B2189" s="2">
        <v>6.522E-2</v>
      </c>
    </row>
    <row r="2190" spans="1:2" x14ac:dyDescent="0.15">
      <c r="A2190">
        <v>1812</v>
      </c>
      <c r="B2190" s="2">
        <v>6.5338999999999994E-2</v>
      </c>
    </row>
    <row r="2191" spans="1:2" x14ac:dyDescent="0.15">
      <c r="A2191">
        <v>1811</v>
      </c>
      <c r="B2191" s="2">
        <v>6.5434999999999993E-2</v>
      </c>
    </row>
    <row r="2192" spans="1:2" x14ac:dyDescent="0.15">
      <c r="A2192">
        <v>1810</v>
      </c>
      <c r="B2192" s="2">
        <v>6.5480999999999998E-2</v>
      </c>
    </row>
    <row r="2193" spans="1:2" x14ac:dyDescent="0.15">
      <c r="A2193">
        <v>1809</v>
      </c>
      <c r="B2193" s="2">
        <v>6.5531000000000006E-2</v>
      </c>
    </row>
    <row r="2194" spans="1:2" x14ac:dyDescent="0.15">
      <c r="A2194">
        <v>1808</v>
      </c>
      <c r="B2194" s="2">
        <v>6.5603999999999996E-2</v>
      </c>
    </row>
    <row r="2195" spans="1:2" x14ac:dyDescent="0.15">
      <c r="A2195">
        <v>1807</v>
      </c>
      <c r="B2195" s="2">
        <v>6.5656000000000006E-2</v>
      </c>
    </row>
    <row r="2196" spans="1:2" x14ac:dyDescent="0.15">
      <c r="A2196">
        <v>1806</v>
      </c>
      <c r="B2196" s="2">
        <v>6.5672999999999995E-2</v>
      </c>
    </row>
    <row r="2197" spans="1:2" x14ac:dyDescent="0.15">
      <c r="A2197">
        <v>1805</v>
      </c>
      <c r="B2197" s="2">
        <v>6.5695000000000003E-2</v>
      </c>
    </row>
    <row r="2198" spans="1:2" x14ac:dyDescent="0.15">
      <c r="A2198">
        <v>1804</v>
      </c>
      <c r="B2198" s="2">
        <v>6.5748000000000001E-2</v>
      </c>
    </row>
    <row r="2199" spans="1:2" x14ac:dyDescent="0.15">
      <c r="A2199">
        <v>1803</v>
      </c>
      <c r="B2199" s="2">
        <v>6.5820000000000004E-2</v>
      </c>
    </row>
    <row r="2200" spans="1:2" x14ac:dyDescent="0.15">
      <c r="A2200">
        <v>1802</v>
      </c>
      <c r="B2200" s="2">
        <v>6.5929000000000001E-2</v>
      </c>
    </row>
    <row r="2201" spans="1:2" x14ac:dyDescent="0.15">
      <c r="A2201">
        <v>1801</v>
      </c>
      <c r="B2201" s="2">
        <v>6.6086000000000006E-2</v>
      </c>
    </row>
    <row r="2202" spans="1:2" x14ac:dyDescent="0.15">
      <c r="A2202">
        <v>1800</v>
      </c>
      <c r="B2202" s="2">
        <v>6.6229999999999997E-2</v>
      </c>
    </row>
    <row r="2203" spans="1:2" x14ac:dyDescent="0.15">
      <c r="A2203">
        <v>1799</v>
      </c>
      <c r="B2203" s="2">
        <v>6.6276000000000002E-2</v>
      </c>
    </row>
    <row r="2204" spans="1:2" x14ac:dyDescent="0.15">
      <c r="A2204">
        <v>1798</v>
      </c>
      <c r="B2204" s="2">
        <v>6.6229999999999997E-2</v>
      </c>
    </row>
    <row r="2205" spans="1:2" x14ac:dyDescent="0.15">
      <c r="A2205">
        <v>1797</v>
      </c>
      <c r="B2205" s="2">
        <v>6.6187999999999997E-2</v>
      </c>
    </row>
    <row r="2206" spans="1:2" x14ac:dyDescent="0.15">
      <c r="A2206">
        <v>1796</v>
      </c>
      <c r="B2206" s="2">
        <v>6.6202999999999998E-2</v>
      </c>
    </row>
    <row r="2207" spans="1:2" x14ac:dyDescent="0.15">
      <c r="A2207">
        <v>1795</v>
      </c>
      <c r="B2207" s="2">
        <v>6.6255999999999995E-2</v>
      </c>
    </row>
    <row r="2208" spans="1:2" x14ac:dyDescent="0.15">
      <c r="A2208">
        <v>1794</v>
      </c>
      <c r="B2208" s="2">
        <v>6.6340999999999997E-2</v>
      </c>
    </row>
    <row r="2209" spans="1:2" x14ac:dyDescent="0.15">
      <c r="A2209">
        <v>1793</v>
      </c>
      <c r="B2209" s="2">
        <v>6.6489000000000006E-2</v>
      </c>
    </row>
    <row r="2210" spans="1:2" x14ac:dyDescent="0.15">
      <c r="A2210">
        <v>1792</v>
      </c>
      <c r="B2210" s="2">
        <v>6.6678000000000001E-2</v>
      </c>
    </row>
    <row r="2211" spans="1:2" x14ac:dyDescent="0.15">
      <c r="A2211">
        <v>1791</v>
      </c>
      <c r="B2211" s="2">
        <v>6.6804000000000002E-2</v>
      </c>
    </row>
    <row r="2212" spans="1:2" x14ac:dyDescent="0.15">
      <c r="A2212">
        <v>1790</v>
      </c>
      <c r="B2212" s="2">
        <v>6.6841999999999999E-2</v>
      </c>
    </row>
    <row r="2213" spans="1:2" x14ac:dyDescent="0.15">
      <c r="A2213">
        <v>1789</v>
      </c>
      <c r="B2213" s="2">
        <v>6.6854999999999998E-2</v>
      </c>
    </row>
    <row r="2214" spans="1:2" x14ac:dyDescent="0.15">
      <c r="A2214">
        <v>1788</v>
      </c>
      <c r="B2214" s="2">
        <v>6.6861000000000004E-2</v>
      </c>
    </row>
    <row r="2215" spans="1:2" x14ac:dyDescent="0.15">
      <c r="A2215">
        <v>1787</v>
      </c>
      <c r="B2215" s="2">
        <v>6.6857E-2</v>
      </c>
    </row>
    <row r="2216" spans="1:2" x14ac:dyDescent="0.15">
      <c r="A2216">
        <v>1786</v>
      </c>
      <c r="B2216" s="2">
        <v>6.6877000000000006E-2</v>
      </c>
    </row>
    <row r="2217" spans="1:2" x14ac:dyDescent="0.15">
      <c r="A2217">
        <v>1785</v>
      </c>
      <c r="B2217" s="2">
        <v>6.6970000000000002E-2</v>
      </c>
    </row>
    <row r="2218" spans="1:2" x14ac:dyDescent="0.15">
      <c r="A2218">
        <v>1784</v>
      </c>
      <c r="B2218" s="2">
        <v>6.7104999999999998E-2</v>
      </c>
    </row>
    <row r="2219" spans="1:2" x14ac:dyDescent="0.15">
      <c r="A2219">
        <v>1783</v>
      </c>
      <c r="B2219" s="2">
        <v>6.7212999999999995E-2</v>
      </c>
    </row>
    <row r="2220" spans="1:2" x14ac:dyDescent="0.15">
      <c r="A2220">
        <v>1782</v>
      </c>
      <c r="B2220" s="2">
        <v>6.7294999999999994E-2</v>
      </c>
    </row>
    <row r="2221" spans="1:2" x14ac:dyDescent="0.15">
      <c r="A2221">
        <v>1781</v>
      </c>
      <c r="B2221" s="2">
        <v>6.7377999999999993E-2</v>
      </c>
    </row>
    <row r="2222" spans="1:2" x14ac:dyDescent="0.15">
      <c r="A2222">
        <v>1780</v>
      </c>
      <c r="B2222" s="2">
        <v>6.7474000000000006E-2</v>
      </c>
    </row>
    <row r="2223" spans="1:2" x14ac:dyDescent="0.15">
      <c r="A2223">
        <v>1779</v>
      </c>
      <c r="B2223" s="2">
        <v>6.7568000000000003E-2</v>
      </c>
    </row>
    <row r="2224" spans="1:2" x14ac:dyDescent="0.15">
      <c r="A2224">
        <v>1778</v>
      </c>
      <c r="B2224" s="2">
        <v>6.7652000000000004E-2</v>
      </c>
    </row>
    <row r="2225" spans="1:2" x14ac:dyDescent="0.15">
      <c r="A2225">
        <v>1777</v>
      </c>
      <c r="B2225" s="2">
        <v>6.7753999999999995E-2</v>
      </c>
    </row>
    <row r="2226" spans="1:2" x14ac:dyDescent="0.15">
      <c r="A2226">
        <v>1776</v>
      </c>
      <c r="B2226" s="2">
        <v>6.7875000000000005E-2</v>
      </c>
    </row>
    <row r="2227" spans="1:2" x14ac:dyDescent="0.15">
      <c r="A2227">
        <v>1775</v>
      </c>
      <c r="B2227" s="2">
        <v>6.8019999999999997E-2</v>
      </c>
    </row>
    <row r="2228" spans="1:2" x14ac:dyDescent="0.15">
      <c r="A2228">
        <v>1774</v>
      </c>
      <c r="B2228" s="2">
        <v>6.8211999999999995E-2</v>
      </c>
    </row>
    <row r="2229" spans="1:2" x14ac:dyDescent="0.15">
      <c r="A2229">
        <v>1773</v>
      </c>
      <c r="B2229" s="2">
        <v>6.8490999999999996E-2</v>
      </c>
    </row>
    <row r="2230" spans="1:2" x14ac:dyDescent="0.15">
      <c r="A2230">
        <v>1772</v>
      </c>
      <c r="B2230" s="2">
        <v>6.8834999999999993E-2</v>
      </c>
    </row>
    <row r="2231" spans="1:2" x14ac:dyDescent="0.15">
      <c r="A2231">
        <v>1771</v>
      </c>
      <c r="B2231" s="2">
        <v>6.9152000000000005E-2</v>
      </c>
    </row>
    <row r="2232" spans="1:2" x14ac:dyDescent="0.15">
      <c r="A2232">
        <v>1770</v>
      </c>
      <c r="B2232" s="2">
        <v>6.9459000000000007E-2</v>
      </c>
    </row>
    <row r="2233" spans="1:2" x14ac:dyDescent="0.15">
      <c r="A2233">
        <v>1769</v>
      </c>
      <c r="B2233" s="2">
        <v>6.9833000000000006E-2</v>
      </c>
    </row>
    <row r="2234" spans="1:2" x14ac:dyDescent="0.15">
      <c r="A2234">
        <v>1768</v>
      </c>
      <c r="B2234" s="2">
        <v>7.0260000000000003E-2</v>
      </c>
    </row>
    <row r="2235" spans="1:2" x14ac:dyDescent="0.15">
      <c r="A2235">
        <v>1767</v>
      </c>
      <c r="B2235" s="2">
        <v>7.0670999999999998E-2</v>
      </c>
    </row>
    <row r="2236" spans="1:2" x14ac:dyDescent="0.15">
      <c r="A2236">
        <v>1766</v>
      </c>
      <c r="B2236" s="2">
        <v>7.1055999999999994E-2</v>
      </c>
    </row>
    <row r="2237" spans="1:2" x14ac:dyDescent="0.15">
      <c r="A2237">
        <v>1765</v>
      </c>
      <c r="B2237" s="2">
        <v>7.1522000000000002E-2</v>
      </c>
    </row>
    <row r="2238" spans="1:2" x14ac:dyDescent="0.15">
      <c r="A2238">
        <v>1764</v>
      </c>
      <c r="B2238" s="2">
        <v>7.2191000000000005E-2</v>
      </c>
    </row>
    <row r="2239" spans="1:2" x14ac:dyDescent="0.15">
      <c r="A2239">
        <v>1763</v>
      </c>
      <c r="B2239" s="2">
        <v>7.3140999999999998E-2</v>
      </c>
    </row>
    <row r="2240" spans="1:2" x14ac:dyDescent="0.15">
      <c r="A2240">
        <v>1762</v>
      </c>
      <c r="B2240" s="2">
        <v>7.4384000000000006E-2</v>
      </c>
    </row>
    <row r="2241" spans="1:2" x14ac:dyDescent="0.15">
      <c r="A2241">
        <v>1761</v>
      </c>
      <c r="B2241" s="2">
        <v>7.5825000000000004E-2</v>
      </c>
    </row>
    <row r="2242" spans="1:2" x14ac:dyDescent="0.15">
      <c r="A2242">
        <v>1760</v>
      </c>
      <c r="B2242" s="2">
        <v>7.7381000000000005E-2</v>
      </c>
    </row>
    <row r="2243" spans="1:2" x14ac:dyDescent="0.15">
      <c r="A2243">
        <v>1759</v>
      </c>
      <c r="B2243" s="2">
        <v>7.9096E-2</v>
      </c>
    </row>
    <row r="2244" spans="1:2" x14ac:dyDescent="0.15">
      <c r="A2244">
        <v>1758</v>
      </c>
      <c r="B2244" s="2">
        <v>8.1145999999999996E-2</v>
      </c>
    </row>
    <row r="2245" spans="1:2" x14ac:dyDescent="0.15">
      <c r="A2245">
        <v>1757</v>
      </c>
      <c r="B2245" s="2">
        <v>8.3671999999999996E-2</v>
      </c>
    </row>
    <row r="2246" spans="1:2" x14ac:dyDescent="0.15">
      <c r="A2246">
        <v>1756</v>
      </c>
      <c r="B2246" s="2">
        <v>8.6497000000000004E-2</v>
      </c>
    </row>
    <row r="2247" spans="1:2" x14ac:dyDescent="0.15">
      <c r="A2247">
        <v>1755</v>
      </c>
      <c r="B2247" s="2">
        <v>8.9308999999999999E-2</v>
      </c>
    </row>
    <row r="2248" spans="1:2" x14ac:dyDescent="0.15">
      <c r="A2248">
        <v>1754</v>
      </c>
      <c r="B2248" s="2">
        <v>9.2051999999999995E-2</v>
      </c>
    </row>
    <row r="2249" spans="1:2" x14ac:dyDescent="0.15">
      <c r="A2249">
        <v>1753</v>
      </c>
      <c r="B2249" s="2">
        <v>9.4935000000000005E-2</v>
      </c>
    </row>
    <row r="2250" spans="1:2" x14ac:dyDescent="0.15">
      <c r="A2250">
        <v>1752</v>
      </c>
      <c r="B2250" s="2">
        <v>9.8130999999999996E-2</v>
      </c>
    </row>
    <row r="2251" spans="1:2" x14ac:dyDescent="0.15">
      <c r="A2251">
        <v>1751</v>
      </c>
      <c r="B2251" s="2">
        <v>0.101491</v>
      </c>
    </row>
    <row r="2252" spans="1:2" x14ac:dyDescent="0.15">
      <c r="A2252">
        <v>1750</v>
      </c>
      <c r="B2252" s="2">
        <v>0.10459599999999999</v>
      </c>
    </row>
    <row r="2253" spans="1:2" x14ac:dyDescent="0.15">
      <c r="A2253">
        <v>1749</v>
      </c>
      <c r="B2253" s="2">
        <v>0.107139</v>
      </c>
    </row>
    <row r="2254" spans="1:2" x14ac:dyDescent="0.15">
      <c r="A2254">
        <v>1748</v>
      </c>
      <c r="B2254" s="2">
        <v>0.108969</v>
      </c>
    </row>
    <row r="2255" spans="1:2" x14ac:dyDescent="0.15">
      <c r="A2255">
        <v>1747</v>
      </c>
      <c r="B2255" s="2">
        <v>0.110013</v>
      </c>
    </row>
    <row r="2256" spans="1:2" x14ac:dyDescent="0.15">
      <c r="A2256">
        <v>1746</v>
      </c>
      <c r="B2256" s="2">
        <v>0.11032699999999999</v>
      </c>
    </row>
    <row r="2257" spans="1:2" x14ac:dyDescent="0.15">
      <c r="A2257">
        <v>1745</v>
      </c>
      <c r="B2257" s="2">
        <v>0.109971</v>
      </c>
    </row>
    <row r="2258" spans="1:2" x14ac:dyDescent="0.15">
      <c r="A2258">
        <v>1744</v>
      </c>
      <c r="B2258" s="2">
        <v>0.108975</v>
      </c>
    </row>
    <row r="2259" spans="1:2" x14ac:dyDescent="0.15">
      <c r="A2259">
        <v>1743</v>
      </c>
      <c r="B2259" s="2">
        <v>0.107419</v>
      </c>
    </row>
    <row r="2260" spans="1:2" x14ac:dyDescent="0.15">
      <c r="A2260">
        <v>1742</v>
      </c>
      <c r="B2260" s="2">
        <v>0.105431</v>
      </c>
    </row>
    <row r="2261" spans="1:2" x14ac:dyDescent="0.15">
      <c r="A2261">
        <v>1741</v>
      </c>
      <c r="B2261" s="2">
        <v>0.10304099999999999</v>
      </c>
    </row>
    <row r="2262" spans="1:2" x14ac:dyDescent="0.15">
      <c r="A2262">
        <v>1740</v>
      </c>
      <c r="B2262" s="2">
        <v>0.100232</v>
      </c>
    </row>
    <row r="2263" spans="1:2" x14ac:dyDescent="0.15">
      <c r="A2263">
        <v>1739</v>
      </c>
      <c r="B2263" s="2">
        <v>9.7285999999999997E-2</v>
      </c>
    </row>
    <row r="2264" spans="1:2" x14ac:dyDescent="0.15">
      <c r="A2264">
        <v>1738</v>
      </c>
      <c r="B2264" s="2">
        <v>9.4712000000000005E-2</v>
      </c>
    </row>
    <row r="2265" spans="1:2" x14ac:dyDescent="0.15">
      <c r="A2265">
        <v>1737</v>
      </c>
      <c r="B2265" s="2">
        <v>9.2651999999999998E-2</v>
      </c>
    </row>
    <row r="2266" spans="1:2" x14ac:dyDescent="0.15">
      <c r="A2266">
        <v>1736</v>
      </c>
      <c r="B2266" s="2">
        <v>9.0675000000000006E-2</v>
      </c>
    </row>
    <row r="2267" spans="1:2" x14ac:dyDescent="0.15">
      <c r="A2267">
        <v>1735</v>
      </c>
      <c r="B2267" s="2">
        <v>8.8341000000000003E-2</v>
      </c>
    </row>
    <row r="2268" spans="1:2" x14ac:dyDescent="0.15">
      <c r="A2268">
        <v>1734</v>
      </c>
      <c r="B2268" s="2">
        <v>8.5854E-2</v>
      </c>
    </row>
    <row r="2269" spans="1:2" x14ac:dyDescent="0.15">
      <c r="A2269">
        <v>1733</v>
      </c>
      <c r="B2269" s="2">
        <v>8.3785999999999999E-2</v>
      </c>
    </row>
    <row r="2270" spans="1:2" x14ac:dyDescent="0.15">
      <c r="A2270">
        <v>1732</v>
      </c>
      <c r="B2270" s="2">
        <v>8.2341999999999999E-2</v>
      </c>
    </row>
    <row r="2271" spans="1:2" x14ac:dyDescent="0.15">
      <c r="A2271">
        <v>1731</v>
      </c>
      <c r="B2271" s="2">
        <v>8.1291000000000002E-2</v>
      </c>
    </row>
    <row r="2272" spans="1:2" x14ac:dyDescent="0.15">
      <c r="A2272">
        <v>1730</v>
      </c>
      <c r="B2272" s="2">
        <v>8.0349000000000004E-2</v>
      </c>
    </row>
    <row r="2273" spans="1:2" x14ac:dyDescent="0.15">
      <c r="A2273">
        <v>1729</v>
      </c>
      <c r="B2273" s="2">
        <v>7.9457E-2</v>
      </c>
    </row>
    <row r="2274" spans="1:2" x14ac:dyDescent="0.15">
      <c r="A2274">
        <v>1728</v>
      </c>
      <c r="B2274" s="2">
        <v>7.8645999999999994E-2</v>
      </c>
    </row>
    <row r="2275" spans="1:2" x14ac:dyDescent="0.15">
      <c r="A2275">
        <v>1727</v>
      </c>
      <c r="B2275" s="2">
        <v>7.7940999999999996E-2</v>
      </c>
    </row>
    <row r="2276" spans="1:2" x14ac:dyDescent="0.15">
      <c r="A2276">
        <v>1726</v>
      </c>
      <c r="B2276" s="2">
        <v>7.7345999999999998E-2</v>
      </c>
    </row>
    <row r="2277" spans="1:2" x14ac:dyDescent="0.15">
      <c r="A2277">
        <v>1725</v>
      </c>
      <c r="B2277" s="2">
        <v>7.6845999999999998E-2</v>
      </c>
    </row>
    <row r="2278" spans="1:2" x14ac:dyDescent="0.15">
      <c r="A2278">
        <v>1724</v>
      </c>
      <c r="B2278" s="2">
        <v>7.6430999999999999E-2</v>
      </c>
    </row>
    <row r="2279" spans="1:2" x14ac:dyDescent="0.15">
      <c r="A2279">
        <v>1723</v>
      </c>
      <c r="B2279" s="2">
        <v>7.6076000000000005E-2</v>
      </c>
    </row>
    <row r="2280" spans="1:2" x14ac:dyDescent="0.15">
      <c r="A2280">
        <v>1722</v>
      </c>
      <c r="B2280" s="2">
        <v>7.5786000000000006E-2</v>
      </c>
    </row>
    <row r="2281" spans="1:2" x14ac:dyDescent="0.15">
      <c r="A2281">
        <v>1721</v>
      </c>
      <c r="B2281" s="2">
        <v>7.5587000000000001E-2</v>
      </c>
    </row>
    <row r="2282" spans="1:2" x14ac:dyDescent="0.15">
      <c r="A2282">
        <v>1720</v>
      </c>
      <c r="B2282" s="2">
        <v>7.5442999999999996E-2</v>
      </c>
    </row>
    <row r="2283" spans="1:2" x14ac:dyDescent="0.15">
      <c r="A2283">
        <v>1719</v>
      </c>
      <c r="B2283" s="2">
        <v>7.5319999999999998E-2</v>
      </c>
    </row>
    <row r="2284" spans="1:2" x14ac:dyDescent="0.15">
      <c r="A2284">
        <v>1718</v>
      </c>
      <c r="B2284" s="2">
        <v>7.5274999999999995E-2</v>
      </c>
    </row>
    <row r="2285" spans="1:2" x14ac:dyDescent="0.15">
      <c r="A2285">
        <v>1717</v>
      </c>
      <c r="B2285" s="2">
        <v>7.5339000000000003E-2</v>
      </c>
    </row>
    <row r="2286" spans="1:2" x14ac:dyDescent="0.15">
      <c r="A2286">
        <v>1716</v>
      </c>
      <c r="B2286" s="2">
        <v>7.5419E-2</v>
      </c>
    </row>
    <row r="2287" spans="1:2" x14ac:dyDescent="0.15">
      <c r="A2287">
        <v>1715</v>
      </c>
      <c r="B2287" s="2">
        <v>7.5469999999999995E-2</v>
      </c>
    </row>
    <row r="2288" spans="1:2" x14ac:dyDescent="0.15">
      <c r="A2288">
        <v>1714</v>
      </c>
      <c r="B2288" s="2">
        <v>7.5523999999999994E-2</v>
      </c>
    </row>
    <row r="2289" spans="1:2" x14ac:dyDescent="0.15">
      <c r="A2289">
        <v>1713</v>
      </c>
      <c r="B2289" s="2">
        <v>7.5605000000000006E-2</v>
      </c>
    </row>
    <row r="2290" spans="1:2" x14ac:dyDescent="0.15">
      <c r="A2290">
        <v>1712</v>
      </c>
      <c r="B2290" s="2">
        <v>7.5686000000000003E-2</v>
      </c>
    </row>
    <row r="2291" spans="1:2" x14ac:dyDescent="0.15">
      <c r="A2291">
        <v>1711</v>
      </c>
      <c r="B2291" s="2">
        <v>7.5742000000000004E-2</v>
      </c>
    </row>
    <row r="2292" spans="1:2" x14ac:dyDescent="0.15">
      <c r="A2292">
        <v>1710</v>
      </c>
      <c r="B2292" s="2">
        <v>7.5828999999999994E-2</v>
      </c>
    </row>
    <row r="2293" spans="1:2" x14ac:dyDescent="0.15">
      <c r="A2293">
        <v>1709</v>
      </c>
      <c r="B2293" s="2">
        <v>7.5999999999999998E-2</v>
      </c>
    </row>
    <row r="2294" spans="1:2" x14ac:dyDescent="0.15">
      <c r="A2294">
        <v>1708</v>
      </c>
      <c r="B2294" s="2">
        <v>7.6230999999999993E-2</v>
      </c>
    </row>
    <row r="2295" spans="1:2" x14ac:dyDescent="0.15">
      <c r="A2295">
        <v>1707</v>
      </c>
      <c r="B2295" s="2">
        <v>7.6479000000000005E-2</v>
      </c>
    </row>
    <row r="2296" spans="1:2" x14ac:dyDescent="0.15">
      <c r="A2296">
        <v>1706</v>
      </c>
      <c r="B2296" s="2">
        <v>7.6734999999999998E-2</v>
      </c>
    </row>
    <row r="2297" spans="1:2" x14ac:dyDescent="0.15">
      <c r="A2297">
        <v>1705</v>
      </c>
      <c r="B2297" s="2">
        <v>7.6994999999999994E-2</v>
      </c>
    </row>
    <row r="2298" spans="1:2" x14ac:dyDescent="0.15">
      <c r="A2298">
        <v>1704</v>
      </c>
      <c r="B2298" s="2">
        <v>7.7240000000000003E-2</v>
      </c>
    </row>
    <row r="2299" spans="1:2" x14ac:dyDescent="0.15">
      <c r="A2299">
        <v>1703</v>
      </c>
      <c r="B2299" s="2">
        <v>7.7479999999999993E-2</v>
      </c>
    </row>
    <row r="2300" spans="1:2" x14ac:dyDescent="0.15">
      <c r="A2300">
        <v>1702</v>
      </c>
      <c r="B2300" s="2">
        <v>7.7713000000000004E-2</v>
      </c>
    </row>
    <row r="2301" spans="1:2" x14ac:dyDescent="0.15">
      <c r="A2301">
        <v>1701</v>
      </c>
      <c r="B2301" s="2">
        <v>7.8007999999999994E-2</v>
      </c>
    </row>
    <row r="2302" spans="1:2" x14ac:dyDescent="0.15">
      <c r="A2302">
        <v>1700</v>
      </c>
      <c r="B2302" s="2">
        <v>7.8322000000000003E-2</v>
      </c>
    </row>
    <row r="2303" spans="1:2" x14ac:dyDescent="0.15">
      <c r="A2303">
        <v>1699</v>
      </c>
      <c r="B2303" s="2">
        <v>7.8434000000000004E-2</v>
      </c>
    </row>
    <row r="2304" spans="1:2" x14ac:dyDescent="0.15">
      <c r="A2304">
        <v>1698</v>
      </c>
      <c r="B2304" s="2">
        <v>7.8475000000000003E-2</v>
      </c>
    </row>
    <row r="2305" spans="1:2" x14ac:dyDescent="0.15">
      <c r="A2305">
        <v>1697</v>
      </c>
      <c r="B2305" s="2">
        <v>7.8544000000000003E-2</v>
      </c>
    </row>
    <row r="2306" spans="1:2" x14ac:dyDescent="0.15">
      <c r="A2306">
        <v>1696</v>
      </c>
      <c r="B2306" s="2">
        <v>7.8508999999999995E-2</v>
      </c>
    </row>
    <row r="2307" spans="1:2" x14ac:dyDescent="0.15">
      <c r="A2307">
        <v>1695</v>
      </c>
      <c r="B2307" s="2">
        <v>7.8350000000000003E-2</v>
      </c>
    </row>
    <row r="2308" spans="1:2" x14ac:dyDescent="0.15">
      <c r="A2308">
        <v>1694</v>
      </c>
      <c r="B2308" s="2">
        <v>7.8204999999999997E-2</v>
      </c>
    </row>
    <row r="2309" spans="1:2" x14ac:dyDescent="0.15">
      <c r="A2309">
        <v>1693</v>
      </c>
      <c r="B2309" s="2">
        <v>7.8198000000000004E-2</v>
      </c>
    </row>
    <row r="2310" spans="1:2" x14ac:dyDescent="0.15">
      <c r="A2310">
        <v>1692</v>
      </c>
      <c r="B2310" s="2">
        <v>7.8190999999999997E-2</v>
      </c>
    </row>
    <row r="2311" spans="1:2" x14ac:dyDescent="0.15">
      <c r="A2311">
        <v>1691</v>
      </c>
      <c r="B2311" s="2">
        <v>7.8048999999999993E-2</v>
      </c>
    </row>
    <row r="2312" spans="1:2" x14ac:dyDescent="0.15">
      <c r="A2312">
        <v>1690</v>
      </c>
      <c r="B2312" s="2">
        <v>7.7844999999999998E-2</v>
      </c>
    </row>
    <row r="2313" spans="1:2" x14ac:dyDescent="0.15">
      <c r="A2313">
        <v>1689</v>
      </c>
      <c r="B2313" s="2">
        <v>7.7684000000000003E-2</v>
      </c>
    </row>
    <row r="2314" spans="1:2" x14ac:dyDescent="0.15">
      <c r="A2314">
        <v>1688</v>
      </c>
      <c r="B2314" s="2">
        <v>7.7558000000000002E-2</v>
      </c>
    </row>
    <row r="2315" spans="1:2" x14ac:dyDescent="0.15">
      <c r="A2315">
        <v>1687</v>
      </c>
      <c r="B2315" s="2">
        <v>7.7425999999999995E-2</v>
      </c>
    </row>
    <row r="2316" spans="1:2" x14ac:dyDescent="0.15">
      <c r="A2316">
        <v>1686</v>
      </c>
      <c r="B2316" s="2">
        <v>7.7249999999999999E-2</v>
      </c>
    </row>
    <row r="2317" spans="1:2" x14ac:dyDescent="0.15">
      <c r="A2317">
        <v>1685</v>
      </c>
      <c r="B2317" s="2">
        <v>7.7146000000000006E-2</v>
      </c>
    </row>
    <row r="2318" spans="1:2" x14ac:dyDescent="0.15">
      <c r="A2318">
        <v>1684</v>
      </c>
      <c r="B2318" s="2">
        <v>7.7159000000000005E-2</v>
      </c>
    </row>
    <row r="2319" spans="1:2" x14ac:dyDescent="0.15">
      <c r="A2319">
        <v>1683</v>
      </c>
      <c r="B2319" s="2">
        <v>7.7110999999999999E-2</v>
      </c>
    </row>
    <row r="2320" spans="1:2" x14ac:dyDescent="0.15">
      <c r="A2320">
        <v>1682</v>
      </c>
      <c r="B2320" s="2">
        <v>7.7085000000000001E-2</v>
      </c>
    </row>
    <row r="2321" spans="1:2" x14ac:dyDescent="0.15">
      <c r="A2321">
        <v>1681</v>
      </c>
      <c r="B2321" s="2">
        <v>7.7081999999999998E-2</v>
      </c>
    </row>
    <row r="2322" spans="1:2" x14ac:dyDescent="0.15">
      <c r="A2322">
        <v>1680</v>
      </c>
      <c r="B2322" s="2">
        <v>7.6932E-2</v>
      </c>
    </row>
    <row r="2323" spans="1:2" x14ac:dyDescent="0.15">
      <c r="A2323">
        <v>1679</v>
      </c>
      <c r="B2323" s="2">
        <v>7.6711000000000001E-2</v>
      </c>
    </row>
    <row r="2324" spans="1:2" x14ac:dyDescent="0.15">
      <c r="A2324">
        <v>1678</v>
      </c>
      <c r="B2324" s="2">
        <v>7.6569999999999999E-2</v>
      </c>
    </row>
    <row r="2325" spans="1:2" x14ac:dyDescent="0.15">
      <c r="A2325">
        <v>1677</v>
      </c>
      <c r="B2325" s="2">
        <v>7.6546000000000003E-2</v>
      </c>
    </row>
    <row r="2326" spans="1:2" x14ac:dyDescent="0.15">
      <c r="A2326">
        <v>1676</v>
      </c>
      <c r="B2326" s="2">
        <v>7.6575000000000004E-2</v>
      </c>
    </row>
    <row r="2327" spans="1:2" x14ac:dyDescent="0.15">
      <c r="A2327">
        <v>1675</v>
      </c>
      <c r="B2327" s="2">
        <v>7.6599E-2</v>
      </c>
    </row>
    <row r="2328" spans="1:2" x14ac:dyDescent="0.15">
      <c r="A2328">
        <v>1674</v>
      </c>
      <c r="B2328" s="2">
        <v>7.6597999999999999E-2</v>
      </c>
    </row>
    <row r="2329" spans="1:2" x14ac:dyDescent="0.15">
      <c r="A2329">
        <v>1673</v>
      </c>
      <c r="B2329" s="2">
        <v>7.6604000000000005E-2</v>
      </c>
    </row>
    <row r="2330" spans="1:2" x14ac:dyDescent="0.15">
      <c r="A2330">
        <v>1672</v>
      </c>
      <c r="B2330" s="2">
        <v>7.6633999999999994E-2</v>
      </c>
    </row>
    <row r="2331" spans="1:2" x14ac:dyDescent="0.15">
      <c r="A2331">
        <v>1671</v>
      </c>
      <c r="B2331" s="2">
        <v>7.6665999999999998E-2</v>
      </c>
    </row>
    <row r="2332" spans="1:2" x14ac:dyDescent="0.15">
      <c r="A2332">
        <v>1670</v>
      </c>
      <c r="B2332" s="2">
        <v>7.6756000000000005E-2</v>
      </c>
    </row>
    <row r="2333" spans="1:2" x14ac:dyDescent="0.15">
      <c r="A2333">
        <v>1669</v>
      </c>
      <c r="B2333" s="2">
        <v>7.6904E-2</v>
      </c>
    </row>
    <row r="2334" spans="1:2" x14ac:dyDescent="0.15">
      <c r="A2334">
        <v>1668</v>
      </c>
      <c r="B2334" s="2">
        <v>7.7007000000000006E-2</v>
      </c>
    </row>
    <row r="2335" spans="1:2" x14ac:dyDescent="0.15">
      <c r="A2335">
        <v>1667</v>
      </c>
      <c r="B2335" s="2">
        <v>7.7060000000000003E-2</v>
      </c>
    </row>
    <row r="2336" spans="1:2" x14ac:dyDescent="0.15">
      <c r="A2336">
        <v>1666</v>
      </c>
      <c r="B2336" s="2">
        <v>7.7100000000000002E-2</v>
      </c>
    </row>
    <row r="2337" spans="1:2" x14ac:dyDescent="0.15">
      <c r="A2337">
        <v>1665</v>
      </c>
      <c r="B2337" s="2">
        <v>7.7155000000000001E-2</v>
      </c>
    </row>
    <row r="2338" spans="1:2" x14ac:dyDescent="0.15">
      <c r="A2338">
        <v>1664</v>
      </c>
      <c r="B2338" s="2">
        <v>7.7257999999999993E-2</v>
      </c>
    </row>
    <row r="2339" spans="1:2" x14ac:dyDescent="0.15">
      <c r="A2339">
        <v>1663</v>
      </c>
      <c r="B2339" s="2">
        <v>7.7437000000000006E-2</v>
      </c>
    </row>
    <row r="2340" spans="1:2" x14ac:dyDescent="0.15">
      <c r="A2340">
        <v>1662</v>
      </c>
      <c r="B2340" s="2">
        <v>7.7682000000000001E-2</v>
      </c>
    </row>
    <row r="2341" spans="1:2" x14ac:dyDescent="0.15">
      <c r="A2341">
        <v>1661</v>
      </c>
      <c r="B2341" s="2">
        <v>7.7929999999999999E-2</v>
      </c>
    </row>
    <row r="2342" spans="1:2" x14ac:dyDescent="0.15">
      <c r="A2342">
        <v>1660</v>
      </c>
      <c r="B2342" s="2">
        <v>7.8128000000000003E-2</v>
      </c>
    </row>
    <row r="2343" spans="1:2" x14ac:dyDescent="0.15">
      <c r="A2343">
        <v>1659</v>
      </c>
      <c r="B2343" s="2">
        <v>7.8260999999999997E-2</v>
      </c>
    </row>
    <row r="2344" spans="1:2" x14ac:dyDescent="0.15">
      <c r="A2344">
        <v>1658</v>
      </c>
      <c r="B2344" s="2">
        <v>7.8344999999999998E-2</v>
      </c>
    </row>
    <row r="2345" spans="1:2" x14ac:dyDescent="0.15">
      <c r="A2345">
        <v>1657</v>
      </c>
      <c r="B2345" s="2">
        <v>7.8405000000000002E-2</v>
      </c>
    </row>
    <row r="2346" spans="1:2" x14ac:dyDescent="0.15">
      <c r="A2346">
        <v>1656</v>
      </c>
      <c r="B2346" s="2">
        <v>7.8464999999999993E-2</v>
      </c>
    </row>
    <row r="2347" spans="1:2" x14ac:dyDescent="0.15">
      <c r="A2347">
        <v>1655</v>
      </c>
      <c r="B2347" s="2">
        <v>7.8496999999999997E-2</v>
      </c>
    </row>
    <row r="2348" spans="1:2" x14ac:dyDescent="0.15">
      <c r="A2348">
        <v>1654</v>
      </c>
      <c r="B2348" s="2">
        <v>7.8663999999999998E-2</v>
      </c>
    </row>
    <row r="2349" spans="1:2" x14ac:dyDescent="0.15">
      <c r="A2349">
        <v>1653</v>
      </c>
      <c r="B2349" s="2">
        <v>7.9065999999999997E-2</v>
      </c>
    </row>
    <row r="2350" spans="1:2" x14ac:dyDescent="0.15">
      <c r="A2350">
        <v>1652</v>
      </c>
      <c r="B2350" s="2">
        <v>7.9215999999999995E-2</v>
      </c>
    </row>
    <row r="2351" spans="1:2" x14ac:dyDescent="0.15">
      <c r="A2351">
        <v>1651</v>
      </c>
      <c r="B2351" s="2">
        <v>7.9190999999999998E-2</v>
      </c>
    </row>
    <row r="2352" spans="1:2" x14ac:dyDescent="0.15">
      <c r="A2352">
        <v>1650</v>
      </c>
      <c r="B2352" s="2">
        <v>7.9332E-2</v>
      </c>
    </row>
    <row r="2353" spans="1:2" x14ac:dyDescent="0.15">
      <c r="A2353">
        <v>1649</v>
      </c>
      <c r="B2353" s="2">
        <v>7.9445000000000002E-2</v>
      </c>
    </row>
    <row r="2354" spans="1:2" x14ac:dyDescent="0.15">
      <c r="A2354">
        <v>1648</v>
      </c>
      <c r="B2354" s="2">
        <v>7.9451999999999995E-2</v>
      </c>
    </row>
    <row r="2355" spans="1:2" x14ac:dyDescent="0.15">
      <c r="A2355">
        <v>1647</v>
      </c>
      <c r="B2355" s="2">
        <v>7.9436000000000007E-2</v>
      </c>
    </row>
    <row r="2356" spans="1:2" x14ac:dyDescent="0.15">
      <c r="A2356">
        <v>1646</v>
      </c>
      <c r="B2356" s="2">
        <v>7.9431000000000002E-2</v>
      </c>
    </row>
    <row r="2357" spans="1:2" x14ac:dyDescent="0.15">
      <c r="A2357">
        <v>1645</v>
      </c>
      <c r="B2357" s="2">
        <v>7.9427999999999999E-2</v>
      </c>
    </row>
    <row r="2358" spans="1:2" x14ac:dyDescent="0.15">
      <c r="A2358">
        <v>1644</v>
      </c>
      <c r="B2358" s="2">
        <v>7.9414999999999999E-2</v>
      </c>
    </row>
    <row r="2359" spans="1:2" x14ac:dyDescent="0.15">
      <c r="A2359">
        <v>1643</v>
      </c>
      <c r="B2359" s="2">
        <v>7.9344999999999999E-2</v>
      </c>
    </row>
    <row r="2360" spans="1:2" x14ac:dyDescent="0.15">
      <c r="A2360">
        <v>1642</v>
      </c>
      <c r="B2360" s="2">
        <v>7.9236000000000001E-2</v>
      </c>
    </row>
    <row r="2361" spans="1:2" x14ac:dyDescent="0.15">
      <c r="A2361">
        <v>1641</v>
      </c>
      <c r="B2361" s="2">
        <v>7.9131999999999994E-2</v>
      </c>
    </row>
    <row r="2362" spans="1:2" x14ac:dyDescent="0.15">
      <c r="A2362">
        <v>1640</v>
      </c>
      <c r="B2362" s="2">
        <v>7.9059000000000004E-2</v>
      </c>
    </row>
    <row r="2363" spans="1:2" x14ac:dyDescent="0.15">
      <c r="A2363">
        <v>1639</v>
      </c>
      <c r="B2363" s="2">
        <v>7.9039999999999999E-2</v>
      </c>
    </row>
    <row r="2364" spans="1:2" x14ac:dyDescent="0.15">
      <c r="A2364">
        <v>1638</v>
      </c>
      <c r="B2364" s="2">
        <v>7.9088000000000006E-2</v>
      </c>
    </row>
    <row r="2365" spans="1:2" x14ac:dyDescent="0.15">
      <c r="A2365">
        <v>1637</v>
      </c>
      <c r="B2365" s="2">
        <v>7.9255000000000006E-2</v>
      </c>
    </row>
    <row r="2366" spans="1:2" x14ac:dyDescent="0.15">
      <c r="A2366">
        <v>1636</v>
      </c>
      <c r="B2366" s="2">
        <v>7.9569000000000001E-2</v>
      </c>
    </row>
    <row r="2367" spans="1:2" x14ac:dyDescent="0.15">
      <c r="A2367">
        <v>1635</v>
      </c>
      <c r="B2367" s="2">
        <v>7.9893000000000006E-2</v>
      </c>
    </row>
    <row r="2368" spans="1:2" x14ac:dyDescent="0.15">
      <c r="A2368">
        <v>1634</v>
      </c>
      <c r="B2368" s="2">
        <v>8.0106999999999998E-2</v>
      </c>
    </row>
    <row r="2369" spans="1:2" x14ac:dyDescent="0.15">
      <c r="A2369">
        <v>1633</v>
      </c>
      <c r="B2369" s="2">
        <v>8.0305000000000001E-2</v>
      </c>
    </row>
    <row r="2370" spans="1:2" x14ac:dyDescent="0.15">
      <c r="A2370">
        <v>1632</v>
      </c>
      <c r="B2370" s="2">
        <v>8.0501000000000003E-2</v>
      </c>
    </row>
    <row r="2371" spans="1:2" x14ac:dyDescent="0.15">
      <c r="A2371">
        <v>1631</v>
      </c>
      <c r="B2371" s="2">
        <v>8.0651E-2</v>
      </c>
    </row>
    <row r="2372" spans="1:2" x14ac:dyDescent="0.15">
      <c r="A2372">
        <v>1630</v>
      </c>
      <c r="B2372" s="2">
        <v>8.0835000000000004E-2</v>
      </c>
    </row>
    <row r="2373" spans="1:2" x14ac:dyDescent="0.15">
      <c r="A2373">
        <v>1629</v>
      </c>
      <c r="B2373" s="2">
        <v>8.1128000000000006E-2</v>
      </c>
    </row>
    <row r="2374" spans="1:2" x14ac:dyDescent="0.15">
      <c r="A2374">
        <v>1628</v>
      </c>
      <c r="B2374" s="2">
        <v>8.1495999999999999E-2</v>
      </c>
    </row>
    <row r="2375" spans="1:2" x14ac:dyDescent="0.15">
      <c r="A2375">
        <v>1627</v>
      </c>
      <c r="B2375" s="2">
        <v>8.1850000000000006E-2</v>
      </c>
    </row>
    <row r="2376" spans="1:2" x14ac:dyDescent="0.15">
      <c r="A2376">
        <v>1626</v>
      </c>
      <c r="B2376" s="2">
        <v>8.2193000000000002E-2</v>
      </c>
    </row>
    <row r="2377" spans="1:2" x14ac:dyDescent="0.15">
      <c r="A2377">
        <v>1625</v>
      </c>
      <c r="B2377" s="2">
        <v>8.2562999999999998E-2</v>
      </c>
    </row>
    <row r="2378" spans="1:2" x14ac:dyDescent="0.15">
      <c r="A2378">
        <v>1624</v>
      </c>
      <c r="B2378" s="2">
        <v>8.2960999999999993E-2</v>
      </c>
    </row>
    <row r="2379" spans="1:2" x14ac:dyDescent="0.15">
      <c r="A2379">
        <v>1623</v>
      </c>
      <c r="B2379" s="2">
        <v>8.3343E-2</v>
      </c>
    </row>
    <row r="2380" spans="1:2" x14ac:dyDescent="0.15">
      <c r="A2380">
        <v>1622</v>
      </c>
      <c r="B2380" s="2">
        <v>8.3684999999999996E-2</v>
      </c>
    </row>
    <row r="2381" spans="1:2" x14ac:dyDescent="0.15">
      <c r="A2381">
        <v>1621</v>
      </c>
      <c r="B2381" s="2">
        <v>8.4010000000000001E-2</v>
      </c>
    </row>
    <row r="2382" spans="1:2" x14ac:dyDescent="0.15">
      <c r="A2382">
        <v>1620</v>
      </c>
      <c r="B2382" s="2">
        <v>8.4329000000000001E-2</v>
      </c>
    </row>
    <row r="2383" spans="1:2" x14ac:dyDescent="0.15">
      <c r="A2383">
        <v>1619</v>
      </c>
      <c r="B2383" s="2">
        <v>8.4615999999999997E-2</v>
      </c>
    </row>
    <row r="2384" spans="1:2" x14ac:dyDescent="0.15">
      <c r="A2384">
        <v>1618</v>
      </c>
      <c r="B2384" s="2">
        <v>8.4917000000000006E-2</v>
      </c>
    </row>
    <row r="2385" spans="1:2" x14ac:dyDescent="0.15">
      <c r="A2385">
        <v>1617</v>
      </c>
      <c r="B2385" s="2">
        <v>8.5334999999999994E-2</v>
      </c>
    </row>
    <row r="2386" spans="1:2" x14ac:dyDescent="0.15">
      <c r="A2386">
        <v>1616</v>
      </c>
      <c r="B2386" s="2">
        <v>8.5800000000000001E-2</v>
      </c>
    </row>
    <row r="2387" spans="1:2" x14ac:dyDescent="0.15">
      <c r="A2387">
        <v>1615</v>
      </c>
      <c r="B2387" s="2">
        <v>8.6208999999999994E-2</v>
      </c>
    </row>
    <row r="2388" spans="1:2" x14ac:dyDescent="0.15">
      <c r="A2388">
        <v>1614</v>
      </c>
      <c r="B2388" s="2">
        <v>8.6609000000000005E-2</v>
      </c>
    </row>
    <row r="2389" spans="1:2" x14ac:dyDescent="0.15">
      <c r="A2389">
        <v>1613</v>
      </c>
      <c r="B2389" s="2">
        <v>8.6993000000000001E-2</v>
      </c>
    </row>
    <row r="2390" spans="1:2" x14ac:dyDescent="0.15">
      <c r="A2390">
        <v>1612</v>
      </c>
      <c r="B2390" s="2">
        <v>8.7292999999999996E-2</v>
      </c>
    </row>
    <row r="2391" spans="1:2" x14ac:dyDescent="0.15">
      <c r="A2391">
        <v>1611</v>
      </c>
      <c r="B2391" s="2">
        <v>8.7522000000000003E-2</v>
      </c>
    </row>
    <row r="2392" spans="1:2" x14ac:dyDescent="0.15">
      <c r="A2392">
        <v>1610</v>
      </c>
      <c r="B2392" s="2">
        <v>8.7767999999999999E-2</v>
      </c>
    </row>
    <row r="2393" spans="1:2" x14ac:dyDescent="0.15">
      <c r="A2393">
        <v>1609</v>
      </c>
      <c r="B2393" s="2">
        <v>8.8090000000000002E-2</v>
      </c>
    </row>
    <row r="2394" spans="1:2" x14ac:dyDescent="0.15">
      <c r="A2394">
        <v>1608</v>
      </c>
      <c r="B2394" s="2">
        <v>8.8445999999999997E-2</v>
      </c>
    </row>
    <row r="2395" spans="1:2" x14ac:dyDescent="0.15">
      <c r="A2395">
        <v>1607</v>
      </c>
      <c r="B2395" s="2">
        <v>8.8768E-2</v>
      </c>
    </row>
    <row r="2396" spans="1:2" x14ac:dyDescent="0.15">
      <c r="A2396">
        <v>1606</v>
      </c>
      <c r="B2396" s="2">
        <v>8.9036000000000004E-2</v>
      </c>
    </row>
    <row r="2397" spans="1:2" x14ac:dyDescent="0.15">
      <c r="A2397">
        <v>1605</v>
      </c>
      <c r="B2397" s="2">
        <v>8.9248999999999995E-2</v>
      </c>
    </row>
    <row r="2398" spans="1:2" x14ac:dyDescent="0.15">
      <c r="A2398">
        <v>1604</v>
      </c>
      <c r="B2398" s="2">
        <v>8.9409000000000002E-2</v>
      </c>
    </row>
    <row r="2399" spans="1:2" x14ac:dyDescent="0.15">
      <c r="A2399">
        <v>1603</v>
      </c>
      <c r="B2399" s="2">
        <v>8.9524000000000006E-2</v>
      </c>
    </row>
    <row r="2400" spans="1:2" x14ac:dyDescent="0.15">
      <c r="A2400">
        <v>1602</v>
      </c>
      <c r="B2400" s="2">
        <v>8.9595999999999995E-2</v>
      </c>
    </row>
    <row r="2401" spans="1:2" x14ac:dyDescent="0.15">
      <c r="A2401">
        <v>1601</v>
      </c>
      <c r="B2401" s="2">
        <v>8.9635000000000006E-2</v>
      </c>
    </row>
    <row r="2402" spans="1:2" x14ac:dyDescent="0.15">
      <c r="A2402">
        <v>1600</v>
      </c>
      <c r="B2402" s="2">
        <v>8.9635999999999993E-2</v>
      </c>
    </row>
    <row r="2403" spans="1:2" x14ac:dyDescent="0.15">
      <c r="A2403">
        <v>1599</v>
      </c>
      <c r="B2403" s="2">
        <v>8.9595999999999995E-2</v>
      </c>
    </row>
    <row r="2404" spans="1:2" x14ac:dyDescent="0.15">
      <c r="A2404">
        <v>1598</v>
      </c>
      <c r="B2404" s="2">
        <v>8.9535000000000003E-2</v>
      </c>
    </row>
    <row r="2405" spans="1:2" x14ac:dyDescent="0.15">
      <c r="A2405">
        <v>1597</v>
      </c>
      <c r="B2405" s="2">
        <v>8.9469999999999994E-2</v>
      </c>
    </row>
    <row r="2406" spans="1:2" x14ac:dyDescent="0.15">
      <c r="A2406">
        <v>1596</v>
      </c>
      <c r="B2406" s="2">
        <v>8.9379E-2</v>
      </c>
    </row>
    <row r="2407" spans="1:2" x14ac:dyDescent="0.15">
      <c r="A2407">
        <v>1595</v>
      </c>
      <c r="B2407" s="2">
        <v>8.9220999999999995E-2</v>
      </c>
    </row>
    <row r="2408" spans="1:2" x14ac:dyDescent="0.15">
      <c r="A2408">
        <v>1594</v>
      </c>
      <c r="B2408" s="2">
        <v>8.9004E-2</v>
      </c>
    </row>
    <row r="2409" spans="1:2" x14ac:dyDescent="0.15">
      <c r="A2409">
        <v>1593</v>
      </c>
      <c r="B2409" s="2">
        <v>8.8769000000000001E-2</v>
      </c>
    </row>
    <row r="2410" spans="1:2" x14ac:dyDescent="0.15">
      <c r="A2410">
        <v>1592</v>
      </c>
      <c r="B2410" s="2">
        <v>8.8528999999999997E-2</v>
      </c>
    </row>
    <row r="2411" spans="1:2" x14ac:dyDescent="0.15">
      <c r="A2411">
        <v>1591</v>
      </c>
      <c r="B2411" s="2">
        <v>8.8277999999999995E-2</v>
      </c>
    </row>
    <row r="2412" spans="1:2" x14ac:dyDescent="0.15">
      <c r="A2412">
        <v>1590</v>
      </c>
      <c r="B2412" s="2">
        <v>8.8035000000000002E-2</v>
      </c>
    </row>
    <row r="2413" spans="1:2" x14ac:dyDescent="0.15">
      <c r="A2413">
        <v>1589</v>
      </c>
      <c r="B2413" s="2">
        <v>8.7820999999999996E-2</v>
      </c>
    </row>
    <row r="2414" spans="1:2" x14ac:dyDescent="0.15">
      <c r="A2414">
        <v>1588</v>
      </c>
      <c r="B2414" s="2">
        <v>8.7609999999999993E-2</v>
      </c>
    </row>
    <row r="2415" spans="1:2" x14ac:dyDescent="0.15">
      <c r="A2415">
        <v>1587</v>
      </c>
      <c r="B2415" s="2">
        <v>8.7359999999999993E-2</v>
      </c>
    </row>
    <row r="2416" spans="1:2" x14ac:dyDescent="0.15">
      <c r="A2416">
        <v>1586</v>
      </c>
      <c r="B2416" s="2">
        <v>8.7075E-2</v>
      </c>
    </row>
    <row r="2417" spans="1:2" x14ac:dyDescent="0.15">
      <c r="A2417">
        <v>1585</v>
      </c>
      <c r="B2417" s="2">
        <v>8.6785000000000001E-2</v>
      </c>
    </row>
    <row r="2418" spans="1:2" x14ac:dyDescent="0.15">
      <c r="A2418">
        <v>1584</v>
      </c>
      <c r="B2418" s="2">
        <v>8.6494000000000001E-2</v>
      </c>
    </row>
    <row r="2419" spans="1:2" x14ac:dyDescent="0.15">
      <c r="A2419">
        <v>1583</v>
      </c>
      <c r="B2419" s="2">
        <v>8.6221999999999993E-2</v>
      </c>
    </row>
    <row r="2420" spans="1:2" x14ac:dyDescent="0.15">
      <c r="A2420">
        <v>1582</v>
      </c>
      <c r="B2420" s="2">
        <v>8.5995000000000002E-2</v>
      </c>
    </row>
    <row r="2421" spans="1:2" x14ac:dyDescent="0.15">
      <c r="A2421">
        <v>1581</v>
      </c>
      <c r="B2421" s="2">
        <v>8.5807999999999995E-2</v>
      </c>
    </row>
    <row r="2422" spans="1:2" x14ac:dyDescent="0.15">
      <c r="A2422">
        <v>1580</v>
      </c>
      <c r="B2422" s="2">
        <v>8.5639000000000007E-2</v>
      </c>
    </row>
    <row r="2423" spans="1:2" x14ac:dyDescent="0.15">
      <c r="A2423">
        <v>1579</v>
      </c>
      <c r="B2423" s="2">
        <v>8.5458000000000006E-2</v>
      </c>
    </row>
    <row r="2424" spans="1:2" x14ac:dyDescent="0.15">
      <c r="A2424">
        <v>1578</v>
      </c>
      <c r="B2424" s="2">
        <v>8.5222000000000006E-2</v>
      </c>
    </row>
    <row r="2425" spans="1:2" x14ac:dyDescent="0.15">
      <c r="A2425">
        <v>1577</v>
      </c>
      <c r="B2425" s="2">
        <v>8.4914000000000003E-2</v>
      </c>
    </row>
    <row r="2426" spans="1:2" x14ac:dyDescent="0.15">
      <c r="A2426">
        <v>1576</v>
      </c>
      <c r="B2426" s="2">
        <v>8.4542000000000006E-2</v>
      </c>
    </row>
    <row r="2427" spans="1:2" x14ac:dyDescent="0.15">
      <c r="A2427">
        <v>1575</v>
      </c>
      <c r="B2427" s="2">
        <v>8.4132999999999999E-2</v>
      </c>
    </row>
    <row r="2428" spans="1:2" x14ac:dyDescent="0.15">
      <c r="A2428">
        <v>1574</v>
      </c>
      <c r="B2428" s="2">
        <v>8.3832000000000004E-2</v>
      </c>
    </row>
    <row r="2429" spans="1:2" x14ac:dyDescent="0.15">
      <c r="A2429">
        <v>1573</v>
      </c>
      <c r="B2429" s="2">
        <v>8.3672999999999997E-2</v>
      </c>
    </row>
    <row r="2430" spans="1:2" x14ac:dyDescent="0.15">
      <c r="A2430">
        <v>1572</v>
      </c>
      <c r="B2430" s="2">
        <v>8.3491999999999997E-2</v>
      </c>
    </row>
    <row r="2431" spans="1:2" x14ac:dyDescent="0.15">
      <c r="A2431">
        <v>1571</v>
      </c>
      <c r="B2431" s="2">
        <v>8.3176E-2</v>
      </c>
    </row>
    <row r="2432" spans="1:2" x14ac:dyDescent="0.15">
      <c r="A2432">
        <v>1570</v>
      </c>
      <c r="B2432" s="2">
        <v>8.2777000000000003E-2</v>
      </c>
    </row>
    <row r="2433" spans="1:2" x14ac:dyDescent="0.15">
      <c r="A2433">
        <v>1569</v>
      </c>
      <c r="B2433" s="2">
        <v>8.2381999999999997E-2</v>
      </c>
    </row>
    <row r="2434" spans="1:2" x14ac:dyDescent="0.15">
      <c r="A2434">
        <v>1568</v>
      </c>
      <c r="B2434" s="2">
        <v>8.2027000000000003E-2</v>
      </c>
    </row>
    <row r="2435" spans="1:2" x14ac:dyDescent="0.15">
      <c r="A2435">
        <v>1567</v>
      </c>
      <c r="B2435" s="2">
        <v>8.1717999999999999E-2</v>
      </c>
    </row>
    <row r="2436" spans="1:2" x14ac:dyDescent="0.15">
      <c r="A2436">
        <v>1566</v>
      </c>
      <c r="B2436" s="2">
        <v>8.1394999999999995E-2</v>
      </c>
    </row>
    <row r="2437" spans="1:2" x14ac:dyDescent="0.15">
      <c r="A2437">
        <v>1565</v>
      </c>
      <c r="B2437" s="2">
        <v>8.1014000000000003E-2</v>
      </c>
    </row>
    <row r="2438" spans="1:2" x14ac:dyDescent="0.15">
      <c r="A2438">
        <v>1564</v>
      </c>
      <c r="B2438" s="2">
        <v>8.0611000000000002E-2</v>
      </c>
    </row>
    <row r="2439" spans="1:2" x14ac:dyDescent="0.15">
      <c r="A2439">
        <v>1563</v>
      </c>
      <c r="B2439" s="2">
        <v>8.0243999999999996E-2</v>
      </c>
    </row>
    <row r="2440" spans="1:2" x14ac:dyDescent="0.15">
      <c r="A2440">
        <v>1562</v>
      </c>
      <c r="B2440" s="2">
        <v>7.9929E-2</v>
      </c>
    </row>
    <row r="2441" spans="1:2" x14ac:dyDescent="0.15">
      <c r="A2441">
        <v>1561</v>
      </c>
      <c r="B2441" s="2">
        <v>7.9571000000000003E-2</v>
      </c>
    </row>
    <row r="2442" spans="1:2" x14ac:dyDescent="0.15">
      <c r="A2442">
        <v>1560</v>
      </c>
      <c r="B2442" s="2">
        <v>7.9214999999999994E-2</v>
      </c>
    </row>
    <row r="2443" spans="1:2" x14ac:dyDescent="0.15">
      <c r="A2443">
        <v>1559</v>
      </c>
      <c r="B2443" s="2">
        <v>7.9050999999999996E-2</v>
      </c>
    </row>
    <row r="2444" spans="1:2" x14ac:dyDescent="0.15">
      <c r="A2444">
        <v>1558</v>
      </c>
      <c r="B2444" s="2">
        <v>7.8881000000000007E-2</v>
      </c>
    </row>
    <row r="2445" spans="1:2" x14ac:dyDescent="0.15">
      <c r="A2445">
        <v>1557</v>
      </c>
      <c r="B2445" s="2">
        <v>7.8695000000000001E-2</v>
      </c>
    </row>
    <row r="2446" spans="1:2" x14ac:dyDescent="0.15">
      <c r="A2446">
        <v>1556</v>
      </c>
      <c r="B2446" s="2">
        <v>7.8565999999999997E-2</v>
      </c>
    </row>
    <row r="2447" spans="1:2" x14ac:dyDescent="0.15">
      <c r="A2447">
        <v>1555</v>
      </c>
      <c r="B2447" s="2">
        <v>7.8258999999999995E-2</v>
      </c>
    </row>
    <row r="2448" spans="1:2" x14ac:dyDescent="0.15">
      <c r="A2448">
        <v>1554</v>
      </c>
      <c r="B2448" s="2">
        <v>7.7835000000000001E-2</v>
      </c>
    </row>
    <row r="2449" spans="1:2" x14ac:dyDescent="0.15">
      <c r="A2449">
        <v>1553</v>
      </c>
      <c r="B2449" s="2">
        <v>7.7457999999999999E-2</v>
      </c>
    </row>
    <row r="2450" spans="1:2" x14ac:dyDescent="0.15">
      <c r="A2450">
        <v>1552</v>
      </c>
      <c r="B2450" s="2">
        <v>7.7205999999999997E-2</v>
      </c>
    </row>
    <row r="2451" spans="1:2" x14ac:dyDescent="0.15">
      <c r="A2451">
        <v>1551</v>
      </c>
      <c r="B2451" s="2">
        <v>7.7019000000000004E-2</v>
      </c>
    </row>
    <row r="2452" spans="1:2" x14ac:dyDescent="0.15">
      <c r="A2452">
        <v>1550</v>
      </c>
      <c r="B2452" s="2">
        <v>7.6813000000000006E-2</v>
      </c>
    </row>
    <row r="2453" spans="1:2" x14ac:dyDescent="0.15">
      <c r="A2453">
        <v>1549</v>
      </c>
      <c r="B2453" s="2">
        <v>7.6605999999999994E-2</v>
      </c>
    </row>
    <row r="2454" spans="1:2" x14ac:dyDescent="0.15">
      <c r="A2454">
        <v>1548</v>
      </c>
      <c r="B2454" s="2">
        <v>7.6397000000000007E-2</v>
      </c>
    </row>
    <row r="2455" spans="1:2" x14ac:dyDescent="0.15">
      <c r="A2455">
        <v>1547</v>
      </c>
      <c r="B2455" s="2">
        <v>7.6176999999999995E-2</v>
      </c>
    </row>
    <row r="2456" spans="1:2" x14ac:dyDescent="0.15">
      <c r="A2456">
        <v>1546</v>
      </c>
      <c r="B2456" s="2">
        <v>7.5968999999999995E-2</v>
      </c>
    </row>
    <row r="2457" spans="1:2" x14ac:dyDescent="0.15">
      <c r="A2457">
        <v>1545</v>
      </c>
      <c r="B2457" s="2">
        <v>7.5837000000000002E-2</v>
      </c>
    </row>
    <row r="2458" spans="1:2" x14ac:dyDescent="0.15">
      <c r="A2458">
        <v>1544</v>
      </c>
      <c r="B2458" s="2">
        <v>7.5787999999999994E-2</v>
      </c>
    </row>
    <row r="2459" spans="1:2" x14ac:dyDescent="0.15">
      <c r="A2459">
        <v>1543</v>
      </c>
      <c r="B2459" s="2">
        <v>7.5752E-2</v>
      </c>
    </row>
    <row r="2460" spans="1:2" x14ac:dyDescent="0.15">
      <c r="A2460">
        <v>1542</v>
      </c>
      <c r="B2460" s="2">
        <v>7.5702000000000005E-2</v>
      </c>
    </row>
    <row r="2461" spans="1:2" x14ac:dyDescent="0.15">
      <c r="A2461">
        <v>1541</v>
      </c>
      <c r="B2461" s="2">
        <v>7.5743000000000005E-2</v>
      </c>
    </row>
    <row r="2462" spans="1:2" x14ac:dyDescent="0.15">
      <c r="A2462">
        <v>1540</v>
      </c>
      <c r="B2462" s="2">
        <v>7.5855000000000006E-2</v>
      </c>
    </row>
    <row r="2463" spans="1:2" x14ac:dyDescent="0.15">
      <c r="A2463">
        <v>1539</v>
      </c>
      <c r="B2463" s="2">
        <v>7.5813000000000005E-2</v>
      </c>
    </row>
    <row r="2464" spans="1:2" x14ac:dyDescent="0.15">
      <c r="A2464">
        <v>1538</v>
      </c>
      <c r="B2464" s="2">
        <v>7.5697E-2</v>
      </c>
    </row>
    <row r="2465" spans="1:2" x14ac:dyDescent="0.15">
      <c r="A2465">
        <v>1537</v>
      </c>
      <c r="B2465" s="2">
        <v>7.5731000000000007E-2</v>
      </c>
    </row>
    <row r="2466" spans="1:2" x14ac:dyDescent="0.15">
      <c r="A2466">
        <v>1536</v>
      </c>
      <c r="B2466" s="2">
        <v>7.5839000000000004E-2</v>
      </c>
    </row>
    <row r="2467" spans="1:2" x14ac:dyDescent="0.15">
      <c r="A2467">
        <v>1535</v>
      </c>
      <c r="B2467" s="2">
        <v>7.5891E-2</v>
      </c>
    </row>
    <row r="2468" spans="1:2" x14ac:dyDescent="0.15">
      <c r="A2468">
        <v>1534</v>
      </c>
      <c r="B2468" s="2">
        <v>7.5943999999999998E-2</v>
      </c>
    </row>
    <row r="2469" spans="1:2" x14ac:dyDescent="0.15">
      <c r="A2469">
        <v>1533</v>
      </c>
      <c r="B2469" s="2">
        <v>7.6053999999999997E-2</v>
      </c>
    </row>
    <row r="2470" spans="1:2" x14ac:dyDescent="0.15">
      <c r="A2470">
        <v>1532</v>
      </c>
      <c r="B2470" s="2">
        <v>7.6150999999999996E-2</v>
      </c>
    </row>
    <row r="2471" spans="1:2" x14ac:dyDescent="0.15">
      <c r="A2471">
        <v>1531</v>
      </c>
      <c r="B2471" s="2">
        <v>7.6160000000000005E-2</v>
      </c>
    </row>
    <row r="2472" spans="1:2" x14ac:dyDescent="0.15">
      <c r="A2472">
        <v>1530</v>
      </c>
      <c r="B2472" s="2">
        <v>7.6072000000000001E-2</v>
      </c>
    </row>
    <row r="2473" spans="1:2" x14ac:dyDescent="0.15">
      <c r="A2473">
        <v>1529</v>
      </c>
      <c r="B2473" s="2">
        <v>7.5970999999999997E-2</v>
      </c>
    </row>
    <row r="2474" spans="1:2" x14ac:dyDescent="0.15">
      <c r="A2474">
        <v>1528</v>
      </c>
      <c r="B2474" s="2">
        <v>7.5923000000000004E-2</v>
      </c>
    </row>
    <row r="2475" spans="1:2" x14ac:dyDescent="0.15">
      <c r="A2475">
        <v>1527</v>
      </c>
      <c r="B2475" s="2">
        <v>7.5922000000000003E-2</v>
      </c>
    </row>
    <row r="2476" spans="1:2" x14ac:dyDescent="0.15">
      <c r="A2476">
        <v>1526</v>
      </c>
      <c r="B2476" s="2">
        <v>7.5961000000000001E-2</v>
      </c>
    </row>
    <row r="2477" spans="1:2" x14ac:dyDescent="0.15">
      <c r="A2477">
        <v>1525</v>
      </c>
      <c r="B2477" s="2">
        <v>7.6034000000000004E-2</v>
      </c>
    </row>
    <row r="2478" spans="1:2" x14ac:dyDescent="0.15">
      <c r="A2478">
        <v>1524</v>
      </c>
      <c r="B2478" s="2">
        <v>7.6117000000000004E-2</v>
      </c>
    </row>
    <row r="2479" spans="1:2" x14ac:dyDescent="0.15">
      <c r="A2479">
        <v>1523</v>
      </c>
      <c r="B2479" s="2">
        <v>7.6165999999999998E-2</v>
      </c>
    </row>
    <row r="2480" spans="1:2" x14ac:dyDescent="0.15">
      <c r="A2480">
        <v>1522</v>
      </c>
      <c r="B2480" s="2">
        <v>7.6232999999999995E-2</v>
      </c>
    </row>
    <row r="2481" spans="1:2" x14ac:dyDescent="0.15">
      <c r="A2481">
        <v>1521</v>
      </c>
      <c r="B2481" s="2">
        <v>7.6383999999999994E-2</v>
      </c>
    </row>
    <row r="2482" spans="1:2" x14ac:dyDescent="0.15">
      <c r="A2482">
        <v>1520</v>
      </c>
      <c r="B2482" s="2">
        <v>7.6530000000000001E-2</v>
      </c>
    </row>
    <row r="2483" spans="1:2" x14ac:dyDescent="0.15">
      <c r="A2483">
        <v>1519</v>
      </c>
      <c r="B2483" s="2">
        <v>7.6621999999999996E-2</v>
      </c>
    </row>
    <row r="2484" spans="1:2" x14ac:dyDescent="0.15">
      <c r="A2484">
        <v>1518</v>
      </c>
      <c r="B2484" s="2">
        <v>7.6690999999999995E-2</v>
      </c>
    </row>
    <row r="2485" spans="1:2" x14ac:dyDescent="0.15">
      <c r="A2485">
        <v>1517</v>
      </c>
      <c r="B2485" s="2">
        <v>7.6801999999999995E-2</v>
      </c>
    </row>
    <row r="2486" spans="1:2" x14ac:dyDescent="0.15">
      <c r="A2486">
        <v>1516</v>
      </c>
      <c r="B2486" s="2">
        <v>7.6952999999999994E-2</v>
      </c>
    </row>
    <row r="2487" spans="1:2" x14ac:dyDescent="0.15">
      <c r="A2487">
        <v>1515</v>
      </c>
      <c r="B2487" s="2">
        <v>7.7064999999999995E-2</v>
      </c>
    </row>
    <row r="2488" spans="1:2" x14ac:dyDescent="0.15">
      <c r="A2488">
        <v>1514</v>
      </c>
      <c r="B2488" s="2">
        <v>7.7137999999999998E-2</v>
      </c>
    </row>
    <row r="2489" spans="1:2" x14ac:dyDescent="0.15">
      <c r="A2489">
        <v>1513</v>
      </c>
      <c r="B2489" s="2">
        <v>7.7215000000000006E-2</v>
      </c>
    </row>
    <row r="2490" spans="1:2" x14ac:dyDescent="0.15">
      <c r="A2490">
        <v>1512</v>
      </c>
      <c r="B2490" s="2">
        <v>7.7318999999999999E-2</v>
      </c>
    </row>
    <row r="2491" spans="1:2" x14ac:dyDescent="0.15">
      <c r="A2491">
        <v>1511</v>
      </c>
      <c r="B2491" s="2">
        <v>7.7432000000000001E-2</v>
      </c>
    </row>
    <row r="2492" spans="1:2" x14ac:dyDescent="0.15">
      <c r="A2492">
        <v>1510</v>
      </c>
      <c r="B2492" s="2">
        <v>7.7579999999999996E-2</v>
      </c>
    </row>
    <row r="2493" spans="1:2" x14ac:dyDescent="0.15">
      <c r="A2493">
        <v>1509</v>
      </c>
      <c r="B2493" s="2">
        <v>7.7826000000000006E-2</v>
      </c>
    </row>
    <row r="2494" spans="1:2" x14ac:dyDescent="0.15">
      <c r="A2494">
        <v>1508</v>
      </c>
      <c r="B2494" s="2">
        <v>7.8202999999999995E-2</v>
      </c>
    </row>
    <row r="2495" spans="1:2" x14ac:dyDescent="0.15">
      <c r="A2495">
        <v>1507</v>
      </c>
      <c r="B2495" s="2">
        <v>7.8672000000000006E-2</v>
      </c>
    </row>
    <row r="2496" spans="1:2" x14ac:dyDescent="0.15">
      <c r="A2496">
        <v>1506</v>
      </c>
      <c r="B2496" s="2">
        <v>7.9033999999999993E-2</v>
      </c>
    </row>
    <row r="2497" spans="1:2" x14ac:dyDescent="0.15">
      <c r="A2497">
        <v>1505</v>
      </c>
      <c r="B2497" s="2">
        <v>7.9230999999999996E-2</v>
      </c>
    </row>
    <row r="2498" spans="1:2" x14ac:dyDescent="0.15">
      <c r="A2498">
        <v>1504</v>
      </c>
      <c r="B2498" s="2">
        <v>7.9380999999999993E-2</v>
      </c>
    </row>
    <row r="2499" spans="1:2" x14ac:dyDescent="0.15">
      <c r="A2499">
        <v>1503</v>
      </c>
      <c r="B2499" s="2">
        <v>7.9492999999999994E-2</v>
      </c>
    </row>
    <row r="2500" spans="1:2" x14ac:dyDescent="0.15">
      <c r="A2500">
        <v>1502</v>
      </c>
      <c r="B2500" s="2">
        <v>7.9582E-2</v>
      </c>
    </row>
    <row r="2501" spans="1:2" x14ac:dyDescent="0.15">
      <c r="A2501">
        <v>1501</v>
      </c>
      <c r="B2501" s="2">
        <v>7.9725000000000004E-2</v>
      </c>
    </row>
    <row r="2502" spans="1:2" x14ac:dyDescent="0.15">
      <c r="A2502">
        <v>1500</v>
      </c>
      <c r="B2502" s="2">
        <v>7.9946000000000003E-2</v>
      </c>
    </row>
    <row r="2503" spans="1:2" x14ac:dyDescent="0.15">
      <c r="A2503">
        <v>1499</v>
      </c>
      <c r="B2503" s="2">
        <v>8.0200999999999995E-2</v>
      </c>
    </row>
    <row r="2504" spans="1:2" x14ac:dyDescent="0.15">
      <c r="A2504">
        <v>1498</v>
      </c>
      <c r="B2504" s="2">
        <v>8.0489000000000005E-2</v>
      </c>
    </row>
    <row r="2505" spans="1:2" x14ac:dyDescent="0.15">
      <c r="A2505">
        <v>1497</v>
      </c>
      <c r="B2505" s="2">
        <v>8.0879000000000006E-2</v>
      </c>
    </row>
    <row r="2506" spans="1:2" x14ac:dyDescent="0.15">
      <c r="A2506">
        <v>1496</v>
      </c>
      <c r="B2506" s="2">
        <v>8.1299999999999997E-2</v>
      </c>
    </row>
    <row r="2507" spans="1:2" x14ac:dyDescent="0.15">
      <c r="A2507">
        <v>1495</v>
      </c>
      <c r="B2507" s="2">
        <v>8.1603999999999996E-2</v>
      </c>
    </row>
    <row r="2508" spans="1:2" x14ac:dyDescent="0.15">
      <c r="A2508">
        <v>1494</v>
      </c>
      <c r="B2508" s="2">
        <v>8.1864000000000006E-2</v>
      </c>
    </row>
    <row r="2509" spans="1:2" x14ac:dyDescent="0.15">
      <c r="A2509">
        <v>1493</v>
      </c>
      <c r="B2509" s="2">
        <v>8.2213999999999995E-2</v>
      </c>
    </row>
    <row r="2510" spans="1:2" x14ac:dyDescent="0.15">
      <c r="A2510">
        <v>1492</v>
      </c>
      <c r="B2510" s="2">
        <v>8.2626000000000005E-2</v>
      </c>
    </row>
    <row r="2511" spans="1:2" x14ac:dyDescent="0.15">
      <c r="A2511">
        <v>1491</v>
      </c>
      <c r="B2511" s="2">
        <v>8.3044999999999994E-2</v>
      </c>
    </row>
    <row r="2512" spans="1:2" x14ac:dyDescent="0.15">
      <c r="A2512">
        <v>1490</v>
      </c>
      <c r="B2512" s="2">
        <v>8.3538000000000001E-2</v>
      </c>
    </row>
    <row r="2513" spans="1:2" x14ac:dyDescent="0.15">
      <c r="A2513">
        <v>1489</v>
      </c>
      <c r="B2513" s="2">
        <v>8.4141999999999995E-2</v>
      </c>
    </row>
    <row r="2514" spans="1:2" x14ac:dyDescent="0.15">
      <c r="A2514">
        <v>1488</v>
      </c>
      <c r="B2514" s="2">
        <v>8.4689E-2</v>
      </c>
    </row>
    <row r="2515" spans="1:2" x14ac:dyDescent="0.15">
      <c r="A2515">
        <v>1487</v>
      </c>
      <c r="B2515" s="2">
        <v>8.5039000000000003E-2</v>
      </c>
    </row>
    <row r="2516" spans="1:2" x14ac:dyDescent="0.15">
      <c r="A2516">
        <v>1486</v>
      </c>
      <c r="B2516" s="2">
        <v>8.5350999999999996E-2</v>
      </c>
    </row>
    <row r="2517" spans="1:2" x14ac:dyDescent="0.15">
      <c r="A2517">
        <v>1485</v>
      </c>
      <c r="B2517" s="2">
        <v>8.5828000000000002E-2</v>
      </c>
    </row>
    <row r="2518" spans="1:2" x14ac:dyDescent="0.15">
      <c r="A2518">
        <v>1484</v>
      </c>
      <c r="B2518" s="2">
        <v>8.6429000000000006E-2</v>
      </c>
    </row>
    <row r="2519" spans="1:2" x14ac:dyDescent="0.15">
      <c r="A2519">
        <v>1483</v>
      </c>
      <c r="B2519" s="2">
        <v>8.7073999999999999E-2</v>
      </c>
    </row>
    <row r="2520" spans="1:2" x14ac:dyDescent="0.15">
      <c r="A2520">
        <v>1482</v>
      </c>
      <c r="B2520" s="2">
        <v>8.7839E-2</v>
      </c>
    </row>
    <row r="2521" spans="1:2" x14ac:dyDescent="0.15">
      <c r="A2521">
        <v>1481</v>
      </c>
      <c r="B2521" s="2">
        <v>8.8822999999999999E-2</v>
      </c>
    </row>
    <row r="2522" spans="1:2" x14ac:dyDescent="0.15">
      <c r="A2522">
        <v>1480</v>
      </c>
      <c r="B2522" s="2">
        <v>8.9941999999999994E-2</v>
      </c>
    </row>
    <row r="2523" spans="1:2" x14ac:dyDescent="0.15">
      <c r="A2523">
        <v>1479</v>
      </c>
      <c r="B2523" s="2">
        <v>9.1102000000000002E-2</v>
      </c>
    </row>
    <row r="2524" spans="1:2" x14ac:dyDescent="0.15">
      <c r="A2524">
        <v>1478</v>
      </c>
      <c r="B2524" s="2">
        <v>9.2480999999999994E-2</v>
      </c>
    </row>
    <row r="2525" spans="1:2" x14ac:dyDescent="0.15">
      <c r="A2525">
        <v>1477</v>
      </c>
      <c r="B2525" s="2">
        <v>9.4343999999999997E-2</v>
      </c>
    </row>
    <row r="2526" spans="1:2" x14ac:dyDescent="0.15">
      <c r="A2526">
        <v>1476</v>
      </c>
      <c r="B2526" s="2">
        <v>9.6683000000000005E-2</v>
      </c>
    </row>
    <row r="2527" spans="1:2" x14ac:dyDescent="0.15">
      <c r="A2527">
        <v>1475</v>
      </c>
      <c r="B2527" s="2">
        <v>9.9434999999999996E-2</v>
      </c>
    </row>
    <row r="2528" spans="1:2" x14ac:dyDescent="0.15">
      <c r="A2528">
        <v>1474</v>
      </c>
      <c r="B2528" s="2">
        <v>0.103117</v>
      </c>
    </row>
    <row r="2529" spans="1:2" x14ac:dyDescent="0.15">
      <c r="A2529">
        <v>1473</v>
      </c>
      <c r="B2529" s="2">
        <v>0.10857899999999999</v>
      </c>
    </row>
    <row r="2530" spans="1:2" x14ac:dyDescent="0.15">
      <c r="A2530">
        <v>1472</v>
      </c>
      <c r="B2530" s="2">
        <v>0.115734</v>
      </c>
    </row>
    <row r="2531" spans="1:2" x14ac:dyDescent="0.15">
      <c r="A2531">
        <v>1471</v>
      </c>
      <c r="B2531" s="2">
        <v>0.12358</v>
      </c>
    </row>
    <row r="2532" spans="1:2" x14ac:dyDescent="0.15">
      <c r="A2532">
        <v>1470</v>
      </c>
      <c r="B2532" s="2">
        <v>0.131632</v>
      </c>
    </row>
    <row r="2533" spans="1:2" x14ac:dyDescent="0.15">
      <c r="A2533">
        <v>1469</v>
      </c>
      <c r="B2533" s="2">
        <v>0.139874</v>
      </c>
    </row>
    <row r="2534" spans="1:2" x14ac:dyDescent="0.15">
      <c r="A2534">
        <v>1468</v>
      </c>
      <c r="B2534" s="2">
        <v>0.14797299999999999</v>
      </c>
    </row>
    <row r="2535" spans="1:2" x14ac:dyDescent="0.15">
      <c r="A2535">
        <v>1467</v>
      </c>
      <c r="B2535" s="2">
        <v>0.15542900000000001</v>
      </c>
    </row>
    <row r="2536" spans="1:2" x14ac:dyDescent="0.15">
      <c r="A2536">
        <v>1466</v>
      </c>
      <c r="B2536" s="2">
        <v>0.16200600000000001</v>
      </c>
    </row>
    <row r="2537" spans="1:2" x14ac:dyDescent="0.15">
      <c r="A2537">
        <v>1465</v>
      </c>
      <c r="B2537" s="2">
        <v>0.16756399999999999</v>
      </c>
    </row>
    <row r="2538" spans="1:2" x14ac:dyDescent="0.15">
      <c r="A2538">
        <v>1464</v>
      </c>
      <c r="B2538" s="2">
        <v>0.171766</v>
      </c>
    </row>
    <row r="2539" spans="1:2" x14ac:dyDescent="0.15">
      <c r="A2539">
        <v>1463</v>
      </c>
      <c r="B2539" s="2">
        <v>0.17458499999999999</v>
      </c>
    </row>
    <row r="2540" spans="1:2" x14ac:dyDescent="0.15">
      <c r="A2540">
        <v>1462</v>
      </c>
      <c r="B2540" s="2">
        <v>0.17651900000000001</v>
      </c>
    </row>
    <row r="2541" spans="1:2" x14ac:dyDescent="0.15">
      <c r="A2541">
        <v>1461</v>
      </c>
      <c r="B2541" s="2">
        <v>0.178034</v>
      </c>
    </row>
    <row r="2542" spans="1:2" x14ac:dyDescent="0.15">
      <c r="A2542">
        <v>1460</v>
      </c>
      <c r="B2542" s="2">
        <v>0.179287</v>
      </c>
    </row>
    <row r="2543" spans="1:2" x14ac:dyDescent="0.15">
      <c r="A2543">
        <v>1459</v>
      </c>
      <c r="B2543" s="2">
        <v>0.18035899999999999</v>
      </c>
    </row>
    <row r="2544" spans="1:2" x14ac:dyDescent="0.15">
      <c r="A2544">
        <v>1458</v>
      </c>
      <c r="B2544" s="2">
        <v>0.18148300000000001</v>
      </c>
    </row>
    <row r="2545" spans="1:2" x14ac:dyDescent="0.15">
      <c r="A2545">
        <v>1457</v>
      </c>
      <c r="B2545" s="2">
        <v>0.18257000000000001</v>
      </c>
    </row>
    <row r="2546" spans="1:2" x14ac:dyDescent="0.15">
      <c r="A2546">
        <v>1456</v>
      </c>
      <c r="B2546" s="2">
        <v>0.18291099999999999</v>
      </c>
    </row>
    <row r="2547" spans="1:2" x14ac:dyDescent="0.15">
      <c r="A2547">
        <v>1455</v>
      </c>
      <c r="B2547" s="2">
        <v>0.182231</v>
      </c>
    </row>
    <row r="2548" spans="1:2" x14ac:dyDescent="0.15">
      <c r="A2548">
        <v>1454</v>
      </c>
      <c r="B2548" s="2">
        <v>0.18080299999999999</v>
      </c>
    </row>
    <row r="2549" spans="1:2" x14ac:dyDescent="0.15">
      <c r="A2549">
        <v>1453</v>
      </c>
      <c r="B2549" s="2">
        <v>0.178704</v>
      </c>
    </row>
    <row r="2550" spans="1:2" x14ac:dyDescent="0.15">
      <c r="A2550">
        <v>1452</v>
      </c>
      <c r="B2550" s="2">
        <v>0.17604800000000001</v>
      </c>
    </row>
    <row r="2551" spans="1:2" x14ac:dyDescent="0.15">
      <c r="A2551">
        <v>1451</v>
      </c>
      <c r="B2551" s="2">
        <v>0.17321500000000001</v>
      </c>
    </row>
    <row r="2552" spans="1:2" x14ac:dyDescent="0.15">
      <c r="A2552">
        <v>1450</v>
      </c>
      <c r="B2552" s="2">
        <v>0.17055899999999999</v>
      </c>
    </row>
    <row r="2553" spans="1:2" x14ac:dyDescent="0.15">
      <c r="A2553">
        <v>1449</v>
      </c>
      <c r="B2553" s="2">
        <v>0.16808500000000001</v>
      </c>
    </row>
    <row r="2554" spans="1:2" x14ac:dyDescent="0.15">
      <c r="A2554">
        <v>1448</v>
      </c>
      <c r="B2554" s="2">
        <v>0.16565099999999999</v>
      </c>
    </row>
    <row r="2555" spans="1:2" x14ac:dyDescent="0.15">
      <c r="A2555">
        <v>1447</v>
      </c>
      <c r="B2555" s="2">
        <v>0.16333600000000001</v>
      </c>
    </row>
    <row r="2556" spans="1:2" x14ac:dyDescent="0.15">
      <c r="A2556">
        <v>1446</v>
      </c>
      <c r="B2556" s="2">
        <v>0.16128899999999999</v>
      </c>
    </row>
    <row r="2557" spans="1:2" x14ac:dyDescent="0.15">
      <c r="A2557">
        <v>1445</v>
      </c>
      <c r="B2557" s="2">
        <v>0.159386</v>
      </c>
    </row>
    <row r="2558" spans="1:2" x14ac:dyDescent="0.15">
      <c r="A2558">
        <v>1444</v>
      </c>
      <c r="B2558" s="2">
        <v>0.15740799999999999</v>
      </c>
    </row>
    <row r="2559" spans="1:2" x14ac:dyDescent="0.15">
      <c r="A2559">
        <v>1443</v>
      </c>
      <c r="B2559" s="2">
        <v>0.155307</v>
      </c>
    </row>
    <row r="2560" spans="1:2" x14ac:dyDescent="0.15">
      <c r="A2560">
        <v>1442</v>
      </c>
      <c r="B2560" s="2">
        <v>0.15318799999999999</v>
      </c>
    </row>
    <row r="2561" spans="1:2" x14ac:dyDescent="0.15">
      <c r="A2561">
        <v>1441</v>
      </c>
      <c r="B2561" s="2">
        <v>0.15115700000000001</v>
      </c>
    </row>
    <row r="2562" spans="1:2" x14ac:dyDescent="0.15">
      <c r="A2562">
        <v>1440</v>
      </c>
      <c r="B2562" s="2">
        <v>0.149232</v>
      </c>
    </row>
    <row r="2563" spans="1:2" x14ac:dyDescent="0.15">
      <c r="A2563">
        <v>1439</v>
      </c>
      <c r="B2563" s="2">
        <v>0.14732200000000001</v>
      </c>
    </row>
    <row r="2564" spans="1:2" x14ac:dyDescent="0.15">
      <c r="A2564">
        <v>1438</v>
      </c>
      <c r="B2564" s="2">
        <v>0.14516599999999999</v>
      </c>
    </row>
    <row r="2565" spans="1:2" x14ac:dyDescent="0.15">
      <c r="A2565">
        <v>1437</v>
      </c>
      <c r="B2565" s="2">
        <v>0.14252899999999999</v>
      </c>
    </row>
    <row r="2566" spans="1:2" x14ac:dyDescent="0.15">
      <c r="A2566">
        <v>1436</v>
      </c>
      <c r="B2566" s="2">
        <v>0.13958400000000001</v>
      </c>
    </row>
    <row r="2567" spans="1:2" x14ac:dyDescent="0.15">
      <c r="A2567">
        <v>1435</v>
      </c>
      <c r="B2567" s="2">
        <v>0.13678100000000001</v>
      </c>
    </row>
    <row r="2568" spans="1:2" x14ac:dyDescent="0.15">
      <c r="A2568">
        <v>1434</v>
      </c>
      <c r="B2568" s="2">
        <v>0.134191</v>
      </c>
    </row>
    <row r="2569" spans="1:2" x14ac:dyDescent="0.15">
      <c r="A2569">
        <v>1433</v>
      </c>
      <c r="B2569" s="2">
        <v>0.13147700000000001</v>
      </c>
    </row>
    <row r="2570" spans="1:2" x14ac:dyDescent="0.15">
      <c r="A2570">
        <v>1432</v>
      </c>
      <c r="B2570" s="2">
        <v>0.12841</v>
      </c>
    </row>
    <row r="2571" spans="1:2" x14ac:dyDescent="0.15">
      <c r="A2571">
        <v>1431</v>
      </c>
      <c r="B2571" s="2">
        <v>0.12508900000000001</v>
      </c>
    </row>
    <row r="2572" spans="1:2" x14ac:dyDescent="0.15">
      <c r="A2572">
        <v>1430</v>
      </c>
      <c r="B2572" s="2">
        <v>0.12174500000000001</v>
      </c>
    </row>
    <row r="2573" spans="1:2" x14ac:dyDescent="0.15">
      <c r="A2573">
        <v>1429</v>
      </c>
      <c r="B2573" s="2">
        <v>0.11856800000000001</v>
      </c>
    </row>
    <row r="2574" spans="1:2" x14ac:dyDescent="0.15">
      <c r="A2574">
        <v>1428</v>
      </c>
      <c r="B2574" s="2">
        <v>0.115749</v>
      </c>
    </row>
    <row r="2575" spans="1:2" x14ac:dyDescent="0.15">
      <c r="A2575">
        <v>1427</v>
      </c>
      <c r="B2575" s="2">
        <v>0.11339299999999999</v>
      </c>
    </row>
    <row r="2576" spans="1:2" x14ac:dyDescent="0.15">
      <c r="A2576">
        <v>1426</v>
      </c>
      <c r="B2576" s="2">
        <v>0.111388</v>
      </c>
    </row>
    <row r="2577" spans="1:2" x14ac:dyDescent="0.15">
      <c r="A2577">
        <v>1425</v>
      </c>
      <c r="B2577" s="2">
        <v>0.109516</v>
      </c>
    </row>
    <row r="2578" spans="1:2" x14ac:dyDescent="0.15">
      <c r="A2578">
        <v>1424</v>
      </c>
      <c r="B2578" s="2">
        <v>0.10782</v>
      </c>
    </row>
    <row r="2579" spans="1:2" x14ac:dyDescent="0.15">
      <c r="A2579">
        <v>1423</v>
      </c>
      <c r="B2579" s="2">
        <v>0.106527</v>
      </c>
    </row>
    <row r="2580" spans="1:2" x14ac:dyDescent="0.15">
      <c r="A2580">
        <v>1422</v>
      </c>
      <c r="B2580" s="2">
        <v>0.10563699999999999</v>
      </c>
    </row>
    <row r="2581" spans="1:2" x14ac:dyDescent="0.15">
      <c r="A2581">
        <v>1421</v>
      </c>
      <c r="B2581" s="2">
        <v>0.104906</v>
      </c>
    </row>
    <row r="2582" spans="1:2" x14ac:dyDescent="0.15">
      <c r="A2582">
        <v>1420</v>
      </c>
      <c r="B2582" s="2">
        <v>0.10417999999999999</v>
      </c>
    </row>
    <row r="2583" spans="1:2" x14ac:dyDescent="0.15">
      <c r="A2583">
        <v>1419</v>
      </c>
      <c r="B2583" s="2">
        <v>0.10351299999999999</v>
      </c>
    </row>
    <row r="2584" spans="1:2" x14ac:dyDescent="0.15">
      <c r="A2584">
        <v>1418</v>
      </c>
      <c r="B2584" s="2">
        <v>0.102906</v>
      </c>
    </row>
    <row r="2585" spans="1:2" x14ac:dyDescent="0.15">
      <c r="A2585">
        <v>1417</v>
      </c>
      <c r="B2585" s="2">
        <v>0.102282</v>
      </c>
    </row>
    <row r="2586" spans="1:2" x14ac:dyDescent="0.15">
      <c r="A2586">
        <v>1416</v>
      </c>
      <c r="B2586" s="2">
        <v>0.101616</v>
      </c>
    </row>
    <row r="2587" spans="1:2" x14ac:dyDescent="0.15">
      <c r="A2587">
        <v>1415</v>
      </c>
      <c r="B2587" s="2">
        <v>0.100901</v>
      </c>
    </row>
    <row r="2588" spans="1:2" x14ac:dyDescent="0.15">
      <c r="A2588">
        <v>1414</v>
      </c>
      <c r="B2588" s="2">
        <v>0.100124</v>
      </c>
    </row>
    <row r="2589" spans="1:2" x14ac:dyDescent="0.15">
      <c r="A2589">
        <v>1413</v>
      </c>
      <c r="B2589" s="2">
        <v>9.9303000000000002E-2</v>
      </c>
    </row>
    <row r="2590" spans="1:2" x14ac:dyDescent="0.15">
      <c r="A2590">
        <v>1412</v>
      </c>
      <c r="B2590" s="2">
        <v>9.8542000000000005E-2</v>
      </c>
    </row>
    <row r="2591" spans="1:2" x14ac:dyDescent="0.15">
      <c r="A2591">
        <v>1411</v>
      </c>
      <c r="B2591" s="2">
        <v>9.7939999999999999E-2</v>
      </c>
    </row>
    <row r="2592" spans="1:2" x14ac:dyDescent="0.15">
      <c r="A2592">
        <v>1410</v>
      </c>
      <c r="B2592" s="2">
        <v>9.7450999999999996E-2</v>
      </c>
    </row>
    <row r="2593" spans="1:2" x14ac:dyDescent="0.15">
      <c r="A2593">
        <v>1409</v>
      </c>
      <c r="B2593" s="2">
        <v>9.6984000000000001E-2</v>
      </c>
    </row>
    <row r="2594" spans="1:2" x14ac:dyDescent="0.15">
      <c r="A2594">
        <v>1408</v>
      </c>
      <c r="B2594" s="2">
        <v>9.6554000000000001E-2</v>
      </c>
    </row>
    <row r="2595" spans="1:2" x14ac:dyDescent="0.15">
      <c r="A2595">
        <v>1407</v>
      </c>
      <c r="B2595" s="2">
        <v>9.6230999999999997E-2</v>
      </c>
    </row>
    <row r="2596" spans="1:2" x14ac:dyDescent="0.15">
      <c r="A2596">
        <v>1406</v>
      </c>
      <c r="B2596" s="2">
        <v>9.6002000000000004E-2</v>
      </c>
    </row>
    <row r="2597" spans="1:2" x14ac:dyDescent="0.15">
      <c r="A2597">
        <v>1405</v>
      </c>
      <c r="B2597" s="2">
        <v>9.5769000000000007E-2</v>
      </c>
    </row>
    <row r="2598" spans="1:2" x14ac:dyDescent="0.15">
      <c r="A2598">
        <v>1404</v>
      </c>
      <c r="B2598" s="2">
        <v>9.5521999999999996E-2</v>
      </c>
    </row>
    <row r="2599" spans="1:2" x14ac:dyDescent="0.15">
      <c r="A2599">
        <v>1403</v>
      </c>
      <c r="B2599" s="2">
        <v>9.5325999999999994E-2</v>
      </c>
    </row>
    <row r="2600" spans="1:2" x14ac:dyDescent="0.15">
      <c r="A2600">
        <v>1402</v>
      </c>
      <c r="B2600" s="2">
        <v>9.5162999999999998E-2</v>
      </c>
    </row>
    <row r="2601" spans="1:2" x14ac:dyDescent="0.15">
      <c r="A2601">
        <v>1401</v>
      </c>
      <c r="B2601" s="2">
        <v>9.4963000000000006E-2</v>
      </c>
    </row>
    <row r="2602" spans="1:2" x14ac:dyDescent="0.15">
      <c r="A2602">
        <v>1400</v>
      </c>
      <c r="B2602" s="2">
        <v>9.4747999999999999E-2</v>
      </c>
    </row>
    <row r="2603" spans="1:2" x14ac:dyDescent="0.15">
      <c r="A2603">
        <v>1399</v>
      </c>
      <c r="B2603" s="2">
        <v>9.4600000000000004E-2</v>
      </c>
    </row>
    <row r="2604" spans="1:2" x14ac:dyDescent="0.15">
      <c r="A2604">
        <v>1398</v>
      </c>
      <c r="B2604" s="2">
        <v>9.4502000000000003E-2</v>
      </c>
    </row>
    <row r="2605" spans="1:2" x14ac:dyDescent="0.15">
      <c r="A2605">
        <v>1397</v>
      </c>
      <c r="B2605" s="2">
        <v>9.4377000000000003E-2</v>
      </c>
    </row>
    <row r="2606" spans="1:2" x14ac:dyDescent="0.15">
      <c r="A2606">
        <v>1396</v>
      </c>
      <c r="B2606" s="2">
        <v>9.4244999999999995E-2</v>
      </c>
    </row>
    <row r="2607" spans="1:2" x14ac:dyDescent="0.15">
      <c r="A2607">
        <v>1395</v>
      </c>
      <c r="B2607" s="2">
        <v>9.4200000000000006E-2</v>
      </c>
    </row>
    <row r="2608" spans="1:2" x14ac:dyDescent="0.15">
      <c r="A2608">
        <v>1394</v>
      </c>
      <c r="B2608" s="2">
        <v>9.4259999999999997E-2</v>
      </c>
    </row>
    <row r="2609" spans="1:2" x14ac:dyDescent="0.15">
      <c r="A2609">
        <v>1393</v>
      </c>
      <c r="B2609" s="2">
        <v>9.4374E-2</v>
      </c>
    </row>
    <row r="2610" spans="1:2" x14ac:dyDescent="0.15">
      <c r="A2610">
        <v>1392</v>
      </c>
      <c r="B2610" s="2">
        <v>9.4601000000000005E-2</v>
      </c>
    </row>
    <row r="2611" spans="1:2" x14ac:dyDescent="0.15">
      <c r="A2611">
        <v>1391</v>
      </c>
      <c r="B2611" s="2">
        <v>9.5052999999999999E-2</v>
      </c>
    </row>
    <row r="2612" spans="1:2" x14ac:dyDescent="0.15">
      <c r="A2612">
        <v>1390</v>
      </c>
      <c r="B2612" s="2">
        <v>9.5783999999999994E-2</v>
      </c>
    </row>
    <row r="2613" spans="1:2" x14ac:dyDescent="0.15">
      <c r="A2613">
        <v>1389</v>
      </c>
      <c r="B2613" s="2">
        <v>9.6850000000000006E-2</v>
      </c>
    </row>
    <row r="2614" spans="1:2" x14ac:dyDescent="0.15">
      <c r="A2614">
        <v>1388</v>
      </c>
      <c r="B2614" s="2">
        <v>9.8391000000000006E-2</v>
      </c>
    </row>
    <row r="2615" spans="1:2" x14ac:dyDescent="0.15">
      <c r="A2615">
        <v>1387</v>
      </c>
      <c r="B2615" s="2">
        <v>0.10048</v>
      </c>
    </row>
    <row r="2616" spans="1:2" x14ac:dyDescent="0.15">
      <c r="A2616">
        <v>1386</v>
      </c>
      <c r="B2616" s="2">
        <v>0.102963</v>
      </c>
    </row>
    <row r="2617" spans="1:2" x14ac:dyDescent="0.15">
      <c r="A2617">
        <v>1385</v>
      </c>
      <c r="B2617" s="2">
        <v>0.105674</v>
      </c>
    </row>
    <row r="2618" spans="1:2" x14ac:dyDescent="0.15">
      <c r="A2618">
        <v>1384</v>
      </c>
      <c r="B2618" s="2">
        <v>0.108694</v>
      </c>
    </row>
    <row r="2619" spans="1:2" x14ac:dyDescent="0.15">
      <c r="A2619">
        <v>1383</v>
      </c>
      <c r="B2619" s="2">
        <v>0.112219</v>
      </c>
    </row>
    <row r="2620" spans="1:2" x14ac:dyDescent="0.15">
      <c r="A2620">
        <v>1382</v>
      </c>
      <c r="B2620" s="2">
        <v>0.116332</v>
      </c>
    </row>
    <row r="2621" spans="1:2" x14ac:dyDescent="0.15">
      <c r="A2621">
        <v>1381</v>
      </c>
      <c r="B2621" s="2">
        <v>0.12096999999999999</v>
      </c>
    </row>
    <row r="2622" spans="1:2" x14ac:dyDescent="0.15">
      <c r="A2622">
        <v>1380</v>
      </c>
      <c r="B2622" s="2">
        <v>0.12592400000000001</v>
      </c>
    </row>
    <row r="2623" spans="1:2" x14ac:dyDescent="0.15">
      <c r="A2623">
        <v>1379</v>
      </c>
      <c r="B2623" s="2">
        <v>0.13070399999999999</v>
      </c>
    </row>
    <row r="2624" spans="1:2" x14ac:dyDescent="0.15">
      <c r="A2624">
        <v>1378</v>
      </c>
      <c r="B2624" s="2">
        <v>0.13459099999999999</v>
      </c>
    </row>
    <row r="2625" spans="1:2" x14ac:dyDescent="0.15">
      <c r="A2625">
        <v>1377</v>
      </c>
      <c r="B2625" s="2">
        <v>0.13699900000000001</v>
      </c>
    </row>
    <row r="2626" spans="1:2" x14ac:dyDescent="0.15">
      <c r="A2626">
        <v>1376</v>
      </c>
      <c r="B2626" s="2">
        <v>0.13769500000000001</v>
      </c>
    </row>
    <row r="2627" spans="1:2" x14ac:dyDescent="0.15">
      <c r="A2627">
        <v>1375</v>
      </c>
      <c r="B2627" s="2">
        <v>0.136709</v>
      </c>
    </row>
    <row r="2628" spans="1:2" x14ac:dyDescent="0.15">
      <c r="A2628">
        <v>1374</v>
      </c>
      <c r="B2628" s="2">
        <v>0.13435900000000001</v>
      </c>
    </row>
    <row r="2629" spans="1:2" x14ac:dyDescent="0.15">
      <c r="A2629">
        <v>1373</v>
      </c>
      <c r="B2629" s="2">
        <v>0.131304</v>
      </c>
    </row>
    <row r="2630" spans="1:2" x14ac:dyDescent="0.15">
      <c r="A2630">
        <v>1372</v>
      </c>
      <c r="B2630" s="2">
        <v>0.12821299999999999</v>
      </c>
    </row>
    <row r="2631" spans="1:2" x14ac:dyDescent="0.15">
      <c r="A2631">
        <v>1371</v>
      </c>
      <c r="B2631" s="2">
        <v>0.125418</v>
      </c>
    </row>
    <row r="2632" spans="1:2" x14ac:dyDescent="0.15">
      <c r="A2632">
        <v>1370</v>
      </c>
      <c r="B2632" s="2">
        <v>0.12300700000000001</v>
      </c>
    </row>
    <row r="2633" spans="1:2" x14ac:dyDescent="0.15">
      <c r="A2633">
        <v>1369</v>
      </c>
      <c r="B2633" s="2">
        <v>0.121048</v>
      </c>
    </row>
    <row r="2634" spans="1:2" x14ac:dyDescent="0.15">
      <c r="A2634">
        <v>1368</v>
      </c>
      <c r="B2634" s="2">
        <v>0.119599</v>
      </c>
    </row>
    <row r="2635" spans="1:2" x14ac:dyDescent="0.15">
      <c r="A2635">
        <v>1367</v>
      </c>
      <c r="B2635" s="2">
        <v>0.118566</v>
      </c>
    </row>
    <row r="2636" spans="1:2" x14ac:dyDescent="0.15">
      <c r="A2636">
        <v>1366</v>
      </c>
      <c r="B2636" s="2">
        <v>0.117686</v>
      </c>
    </row>
    <row r="2637" spans="1:2" x14ac:dyDescent="0.15">
      <c r="A2637">
        <v>1365</v>
      </c>
      <c r="B2637" s="2">
        <v>0.116684</v>
      </c>
    </row>
    <row r="2638" spans="1:2" x14ac:dyDescent="0.15">
      <c r="A2638">
        <v>1364</v>
      </c>
      <c r="B2638" s="2">
        <v>0.115411</v>
      </c>
    </row>
    <row r="2639" spans="1:2" x14ac:dyDescent="0.15">
      <c r="A2639">
        <v>1363</v>
      </c>
      <c r="B2639" s="2">
        <v>0.11390500000000001</v>
      </c>
    </row>
    <row r="2640" spans="1:2" x14ac:dyDescent="0.15">
      <c r="A2640">
        <v>1362</v>
      </c>
      <c r="B2640" s="2">
        <v>0.11235100000000001</v>
      </c>
    </row>
    <row r="2641" spans="1:2" x14ac:dyDescent="0.15">
      <c r="A2641">
        <v>1361</v>
      </c>
      <c r="B2641" s="2">
        <v>0.11094900000000001</v>
      </c>
    </row>
    <row r="2642" spans="1:2" x14ac:dyDescent="0.15">
      <c r="A2642">
        <v>1360</v>
      </c>
      <c r="B2642" s="2">
        <v>0.109796</v>
      </c>
    </row>
    <row r="2643" spans="1:2" x14ac:dyDescent="0.15">
      <c r="A2643">
        <v>1359</v>
      </c>
      <c r="B2643" s="2">
        <v>0.108887</v>
      </c>
    </row>
    <row r="2644" spans="1:2" x14ac:dyDescent="0.15">
      <c r="A2644">
        <v>1358</v>
      </c>
      <c r="B2644" s="2">
        <v>0.108182</v>
      </c>
    </row>
    <row r="2645" spans="1:2" x14ac:dyDescent="0.15">
      <c r="A2645">
        <v>1357</v>
      </c>
      <c r="B2645" s="2">
        <v>0.107654</v>
      </c>
    </row>
    <row r="2646" spans="1:2" x14ac:dyDescent="0.15">
      <c r="A2646">
        <v>1356</v>
      </c>
      <c r="B2646" s="2">
        <v>0.107304</v>
      </c>
    </row>
    <row r="2647" spans="1:2" x14ac:dyDescent="0.15">
      <c r="A2647">
        <v>1355</v>
      </c>
      <c r="B2647" s="2">
        <v>0.10713</v>
      </c>
    </row>
    <row r="2648" spans="1:2" x14ac:dyDescent="0.15">
      <c r="A2648">
        <v>1354</v>
      </c>
      <c r="B2648" s="2">
        <v>0.107087</v>
      </c>
    </row>
    <row r="2649" spans="1:2" x14ac:dyDescent="0.15">
      <c r="A2649">
        <v>1353</v>
      </c>
      <c r="B2649" s="2">
        <v>0.1071</v>
      </c>
    </row>
    <row r="2650" spans="1:2" x14ac:dyDescent="0.15">
      <c r="A2650">
        <v>1352</v>
      </c>
      <c r="B2650" s="2">
        <v>0.10710600000000001</v>
      </c>
    </row>
    <row r="2651" spans="1:2" x14ac:dyDescent="0.15">
      <c r="A2651">
        <v>1351</v>
      </c>
      <c r="B2651" s="2">
        <v>0.10706499999999999</v>
      </c>
    </row>
    <row r="2652" spans="1:2" x14ac:dyDescent="0.15">
      <c r="A2652">
        <v>1350</v>
      </c>
      <c r="B2652" s="2">
        <v>0.10696600000000001</v>
      </c>
    </row>
    <row r="2653" spans="1:2" x14ac:dyDescent="0.15">
      <c r="A2653">
        <v>1349</v>
      </c>
      <c r="B2653" s="2">
        <v>0.106811</v>
      </c>
    </row>
    <row r="2654" spans="1:2" x14ac:dyDescent="0.15">
      <c r="A2654">
        <v>1348</v>
      </c>
      <c r="B2654" s="2">
        <v>0.106626</v>
      </c>
    </row>
    <row r="2655" spans="1:2" x14ac:dyDescent="0.15">
      <c r="A2655">
        <v>1347</v>
      </c>
      <c r="B2655" s="2">
        <v>0.106432</v>
      </c>
    </row>
    <row r="2656" spans="1:2" x14ac:dyDescent="0.15">
      <c r="A2656">
        <v>1346</v>
      </c>
      <c r="B2656" s="2">
        <v>0.106227</v>
      </c>
    </row>
    <row r="2657" spans="1:2" x14ac:dyDescent="0.15">
      <c r="A2657">
        <v>1345</v>
      </c>
      <c r="B2657" s="2">
        <v>0.106014</v>
      </c>
    </row>
    <row r="2658" spans="1:2" x14ac:dyDescent="0.15">
      <c r="A2658">
        <v>1344</v>
      </c>
      <c r="B2658" s="2">
        <v>0.10582800000000001</v>
      </c>
    </row>
    <row r="2659" spans="1:2" x14ac:dyDescent="0.15">
      <c r="A2659">
        <v>1343</v>
      </c>
      <c r="B2659" s="2">
        <v>0.1057</v>
      </c>
    </row>
    <row r="2660" spans="1:2" x14ac:dyDescent="0.15">
      <c r="A2660">
        <v>1342</v>
      </c>
      <c r="B2660" s="2">
        <v>0.105611</v>
      </c>
    </row>
    <row r="2661" spans="1:2" x14ac:dyDescent="0.15">
      <c r="A2661">
        <v>1341</v>
      </c>
      <c r="B2661" s="2">
        <v>0.10550900000000001</v>
      </c>
    </row>
    <row r="2662" spans="1:2" x14ac:dyDescent="0.15">
      <c r="A2662">
        <v>1340</v>
      </c>
      <c r="B2662" s="2">
        <v>0.105366</v>
      </c>
    </row>
    <row r="2663" spans="1:2" x14ac:dyDescent="0.15">
      <c r="A2663">
        <v>1339</v>
      </c>
      <c r="B2663" s="2">
        <v>0.105187</v>
      </c>
    </row>
    <row r="2664" spans="1:2" x14ac:dyDescent="0.15">
      <c r="A2664">
        <v>1338</v>
      </c>
      <c r="B2664" s="2">
        <v>0.104967</v>
      </c>
    </row>
    <row r="2665" spans="1:2" x14ac:dyDescent="0.15">
      <c r="A2665">
        <v>1337</v>
      </c>
      <c r="B2665" s="2">
        <v>0.104694</v>
      </c>
    </row>
    <row r="2666" spans="1:2" x14ac:dyDescent="0.15">
      <c r="A2666">
        <v>1336</v>
      </c>
      <c r="B2666" s="2">
        <v>0.104382</v>
      </c>
    </row>
    <row r="2667" spans="1:2" x14ac:dyDescent="0.15">
      <c r="A2667">
        <v>1335</v>
      </c>
      <c r="B2667" s="2">
        <v>0.104074</v>
      </c>
    </row>
    <row r="2668" spans="1:2" x14ac:dyDescent="0.15">
      <c r="A2668">
        <v>1334</v>
      </c>
      <c r="B2668" s="2">
        <v>0.103799</v>
      </c>
    </row>
    <row r="2669" spans="1:2" x14ac:dyDescent="0.15">
      <c r="A2669">
        <v>1333</v>
      </c>
      <c r="B2669" s="2">
        <v>0.10357</v>
      </c>
    </row>
    <row r="2670" spans="1:2" x14ac:dyDescent="0.15">
      <c r="A2670">
        <v>1332</v>
      </c>
      <c r="B2670" s="2">
        <v>0.103405</v>
      </c>
    </row>
    <row r="2671" spans="1:2" x14ac:dyDescent="0.15">
      <c r="A2671">
        <v>1331</v>
      </c>
      <c r="B2671" s="2">
        <v>0.103321</v>
      </c>
    </row>
    <row r="2672" spans="1:2" x14ac:dyDescent="0.15">
      <c r="A2672">
        <v>1330</v>
      </c>
      <c r="B2672" s="2">
        <v>0.103302</v>
      </c>
    </row>
    <row r="2673" spans="1:2" x14ac:dyDescent="0.15">
      <c r="A2673">
        <v>1329</v>
      </c>
      <c r="B2673" s="2">
        <v>0.10331899999999999</v>
      </c>
    </row>
    <row r="2674" spans="1:2" x14ac:dyDescent="0.15">
      <c r="A2674">
        <v>1328</v>
      </c>
      <c r="B2674" s="2">
        <v>0.10335800000000001</v>
      </c>
    </row>
    <row r="2675" spans="1:2" x14ac:dyDescent="0.15">
      <c r="A2675">
        <v>1327</v>
      </c>
      <c r="B2675" s="2">
        <v>0.10341500000000001</v>
      </c>
    </row>
    <row r="2676" spans="1:2" x14ac:dyDescent="0.15">
      <c r="A2676">
        <v>1326</v>
      </c>
      <c r="B2676" s="2">
        <v>0.103476</v>
      </c>
    </row>
    <row r="2677" spans="1:2" x14ac:dyDescent="0.15">
      <c r="A2677">
        <v>1325</v>
      </c>
      <c r="B2677" s="2">
        <v>0.103528</v>
      </c>
    </row>
    <row r="2678" spans="1:2" x14ac:dyDescent="0.15">
      <c r="A2678">
        <v>1324</v>
      </c>
      <c r="B2678" s="2">
        <v>0.103591</v>
      </c>
    </row>
    <row r="2679" spans="1:2" x14ac:dyDescent="0.15">
      <c r="A2679">
        <v>1323</v>
      </c>
      <c r="B2679" s="2">
        <v>0.103699</v>
      </c>
    </row>
    <row r="2680" spans="1:2" x14ac:dyDescent="0.15">
      <c r="A2680">
        <v>1322</v>
      </c>
      <c r="B2680" s="2">
        <v>0.103841</v>
      </c>
    </row>
    <row r="2681" spans="1:2" x14ac:dyDescent="0.15">
      <c r="A2681">
        <v>1321</v>
      </c>
      <c r="B2681" s="2">
        <v>0.103976</v>
      </c>
    </row>
    <row r="2682" spans="1:2" x14ac:dyDescent="0.15">
      <c r="A2682">
        <v>1320</v>
      </c>
      <c r="B2682" s="2">
        <v>0.10409</v>
      </c>
    </row>
    <row r="2683" spans="1:2" x14ac:dyDescent="0.15">
      <c r="A2683">
        <v>1319</v>
      </c>
      <c r="B2683" s="2">
        <v>0.10420699999999999</v>
      </c>
    </row>
    <row r="2684" spans="1:2" x14ac:dyDescent="0.15">
      <c r="A2684">
        <v>1318</v>
      </c>
      <c r="B2684" s="2">
        <v>0.104337</v>
      </c>
    </row>
    <row r="2685" spans="1:2" x14ac:dyDescent="0.15">
      <c r="A2685">
        <v>1317</v>
      </c>
      <c r="B2685" s="2">
        <v>0.10445699999999999</v>
      </c>
    </row>
    <row r="2686" spans="1:2" x14ac:dyDescent="0.15">
      <c r="A2686">
        <v>1316</v>
      </c>
      <c r="B2686" s="2">
        <v>0.104546</v>
      </c>
    </row>
    <row r="2687" spans="1:2" x14ac:dyDescent="0.15">
      <c r="A2687">
        <v>1315</v>
      </c>
      <c r="B2687" s="2">
        <v>0.104606</v>
      </c>
    </row>
    <row r="2688" spans="1:2" x14ac:dyDescent="0.15">
      <c r="A2688">
        <v>1314</v>
      </c>
      <c r="B2688" s="2">
        <v>0.104647</v>
      </c>
    </row>
    <row r="2689" spans="1:2" x14ac:dyDescent="0.15">
      <c r="A2689">
        <v>1313</v>
      </c>
      <c r="B2689" s="2">
        <v>0.10467799999999999</v>
      </c>
    </row>
    <row r="2690" spans="1:2" x14ac:dyDescent="0.15">
      <c r="A2690">
        <v>1312</v>
      </c>
      <c r="B2690" s="2">
        <v>0.104711</v>
      </c>
    </row>
    <row r="2691" spans="1:2" x14ac:dyDescent="0.15">
      <c r="A2691">
        <v>1311</v>
      </c>
      <c r="B2691" s="2">
        <v>0.104754</v>
      </c>
    </row>
    <row r="2692" spans="1:2" x14ac:dyDescent="0.15">
      <c r="A2692">
        <v>1310</v>
      </c>
      <c r="B2692" s="2">
        <v>0.104796</v>
      </c>
    </row>
    <row r="2693" spans="1:2" x14ac:dyDescent="0.15">
      <c r="A2693">
        <v>1309</v>
      </c>
      <c r="B2693" s="2">
        <v>0.10481</v>
      </c>
    </row>
    <row r="2694" spans="1:2" x14ac:dyDescent="0.15">
      <c r="A2694">
        <v>1308</v>
      </c>
      <c r="B2694" s="2">
        <v>0.104791</v>
      </c>
    </row>
    <row r="2695" spans="1:2" x14ac:dyDescent="0.15">
      <c r="A2695">
        <v>1307</v>
      </c>
      <c r="B2695" s="2">
        <v>0.10474899999999999</v>
      </c>
    </row>
    <row r="2696" spans="1:2" x14ac:dyDescent="0.15">
      <c r="A2696">
        <v>1306</v>
      </c>
      <c r="B2696" s="2">
        <v>0.104696</v>
      </c>
    </row>
    <row r="2697" spans="1:2" x14ac:dyDescent="0.15">
      <c r="A2697">
        <v>1305</v>
      </c>
      <c r="B2697" s="2">
        <v>0.104634</v>
      </c>
    </row>
    <row r="2698" spans="1:2" x14ac:dyDescent="0.15">
      <c r="A2698">
        <v>1304</v>
      </c>
      <c r="B2698" s="2">
        <v>0.104571</v>
      </c>
    </row>
    <row r="2699" spans="1:2" x14ac:dyDescent="0.15">
      <c r="A2699">
        <v>1303</v>
      </c>
      <c r="B2699" s="2">
        <v>0.104506</v>
      </c>
    </row>
    <row r="2700" spans="1:2" x14ac:dyDescent="0.15">
      <c r="A2700">
        <v>1302</v>
      </c>
      <c r="B2700" s="2">
        <v>0.10441300000000001</v>
      </c>
    </row>
    <row r="2701" spans="1:2" x14ac:dyDescent="0.15">
      <c r="A2701">
        <v>1301</v>
      </c>
      <c r="B2701" s="2">
        <v>0.104259</v>
      </c>
    </row>
    <row r="2702" spans="1:2" x14ac:dyDescent="0.15">
      <c r="A2702">
        <v>1300</v>
      </c>
      <c r="B2702" s="2">
        <v>0.104042</v>
      </c>
    </row>
    <row r="2703" spans="1:2" x14ac:dyDescent="0.15">
      <c r="A2703">
        <v>1299</v>
      </c>
      <c r="B2703" s="2">
        <v>0.10378</v>
      </c>
    </row>
    <row r="2704" spans="1:2" x14ac:dyDescent="0.15">
      <c r="A2704">
        <v>1298</v>
      </c>
      <c r="B2704" s="2">
        <v>0.103482</v>
      </c>
    </row>
    <row r="2705" spans="1:2" x14ac:dyDescent="0.15">
      <c r="A2705">
        <v>1297</v>
      </c>
      <c r="B2705" s="2">
        <v>0.103147</v>
      </c>
    </row>
    <row r="2706" spans="1:2" x14ac:dyDescent="0.15">
      <c r="A2706">
        <v>1296</v>
      </c>
      <c r="B2706" s="2">
        <v>0.102788</v>
      </c>
    </row>
    <row r="2707" spans="1:2" x14ac:dyDescent="0.15">
      <c r="A2707">
        <v>1295</v>
      </c>
      <c r="B2707" s="2">
        <v>0.10242900000000001</v>
      </c>
    </row>
    <row r="2708" spans="1:2" x14ac:dyDescent="0.15">
      <c r="A2708">
        <v>1294</v>
      </c>
      <c r="B2708" s="2">
        <v>0.10208200000000001</v>
      </c>
    </row>
    <row r="2709" spans="1:2" x14ac:dyDescent="0.15">
      <c r="A2709">
        <v>1293</v>
      </c>
      <c r="B2709" s="2">
        <v>0.101747</v>
      </c>
    </row>
    <row r="2710" spans="1:2" x14ac:dyDescent="0.15">
      <c r="A2710">
        <v>1292</v>
      </c>
      <c r="B2710" s="2">
        <v>0.101434</v>
      </c>
    </row>
    <row r="2711" spans="1:2" x14ac:dyDescent="0.15">
      <c r="A2711">
        <v>1291</v>
      </c>
      <c r="B2711" s="2">
        <v>0.10115200000000001</v>
      </c>
    </row>
    <row r="2712" spans="1:2" x14ac:dyDescent="0.15">
      <c r="A2712">
        <v>1290</v>
      </c>
      <c r="B2712" s="2">
        <v>0.100901</v>
      </c>
    </row>
    <row r="2713" spans="1:2" x14ac:dyDescent="0.15">
      <c r="A2713">
        <v>1289</v>
      </c>
      <c r="B2713" s="2">
        <v>0.100685</v>
      </c>
    </row>
    <row r="2714" spans="1:2" x14ac:dyDescent="0.15">
      <c r="A2714">
        <v>1288</v>
      </c>
      <c r="B2714" s="2">
        <v>0.100526</v>
      </c>
    </row>
    <row r="2715" spans="1:2" x14ac:dyDescent="0.15">
      <c r="A2715">
        <v>1287</v>
      </c>
      <c r="B2715" s="2">
        <v>0.100443</v>
      </c>
    </row>
    <row r="2716" spans="1:2" x14ac:dyDescent="0.15">
      <c r="A2716">
        <v>1286</v>
      </c>
      <c r="B2716" s="2">
        <v>0.100411</v>
      </c>
    </row>
    <row r="2717" spans="1:2" x14ac:dyDescent="0.15">
      <c r="A2717">
        <v>1285</v>
      </c>
      <c r="B2717" s="2">
        <v>0.10038999999999999</v>
      </c>
    </row>
    <row r="2718" spans="1:2" x14ac:dyDescent="0.15">
      <c r="A2718">
        <v>1284</v>
      </c>
      <c r="B2718" s="2">
        <v>0.10036399999999999</v>
      </c>
    </row>
    <row r="2719" spans="1:2" x14ac:dyDescent="0.15">
      <c r="A2719">
        <v>1283</v>
      </c>
      <c r="B2719" s="2">
        <v>0.100342</v>
      </c>
    </row>
    <row r="2720" spans="1:2" x14ac:dyDescent="0.15">
      <c r="A2720">
        <v>1282</v>
      </c>
      <c r="B2720" s="2">
        <v>0.100323</v>
      </c>
    </row>
    <row r="2721" spans="1:2" x14ac:dyDescent="0.15">
      <c r="A2721">
        <v>1281</v>
      </c>
      <c r="B2721" s="2">
        <v>0.100298</v>
      </c>
    </row>
    <row r="2722" spans="1:2" x14ac:dyDescent="0.15">
      <c r="A2722">
        <v>1280</v>
      </c>
      <c r="B2722" s="2">
        <v>0.100274</v>
      </c>
    </row>
    <row r="2723" spans="1:2" x14ac:dyDescent="0.15">
      <c r="A2723">
        <v>1279</v>
      </c>
      <c r="B2723" s="2">
        <v>0.10026</v>
      </c>
    </row>
    <row r="2724" spans="1:2" x14ac:dyDescent="0.15">
      <c r="A2724">
        <v>1278</v>
      </c>
      <c r="B2724" s="2">
        <v>0.10023</v>
      </c>
    </row>
    <row r="2725" spans="1:2" x14ac:dyDescent="0.15">
      <c r="A2725">
        <v>1277</v>
      </c>
      <c r="B2725" s="2">
        <v>0.100146</v>
      </c>
    </row>
    <row r="2726" spans="1:2" x14ac:dyDescent="0.15">
      <c r="A2726">
        <v>1276</v>
      </c>
      <c r="B2726" s="2">
        <v>0.10001400000000001</v>
      </c>
    </row>
    <row r="2727" spans="1:2" x14ac:dyDescent="0.15">
      <c r="A2727">
        <v>1275</v>
      </c>
      <c r="B2727" s="2">
        <v>9.9881999999999999E-2</v>
      </c>
    </row>
    <row r="2728" spans="1:2" x14ac:dyDescent="0.15">
      <c r="A2728">
        <v>1274</v>
      </c>
      <c r="B2728" s="2">
        <v>9.9779000000000007E-2</v>
      </c>
    </row>
    <row r="2729" spans="1:2" x14ac:dyDescent="0.15">
      <c r="A2729">
        <v>1273</v>
      </c>
      <c r="B2729" s="2">
        <v>9.9696999999999994E-2</v>
      </c>
    </row>
    <row r="2730" spans="1:2" x14ac:dyDescent="0.15">
      <c r="A2730">
        <v>1272</v>
      </c>
      <c r="B2730" s="2">
        <v>9.962E-2</v>
      </c>
    </row>
    <row r="2731" spans="1:2" x14ac:dyDescent="0.15">
      <c r="A2731">
        <v>1271</v>
      </c>
      <c r="B2731" s="2">
        <v>9.955E-2</v>
      </c>
    </row>
    <row r="2732" spans="1:2" x14ac:dyDescent="0.15">
      <c r="A2732">
        <v>1270</v>
      </c>
      <c r="B2732" s="2">
        <v>9.9492999999999998E-2</v>
      </c>
    </row>
    <row r="2733" spans="1:2" x14ac:dyDescent="0.15">
      <c r="A2733">
        <v>1269</v>
      </c>
      <c r="B2733" s="2">
        <v>9.9456000000000003E-2</v>
      </c>
    </row>
    <row r="2734" spans="1:2" x14ac:dyDescent="0.15">
      <c r="A2734">
        <v>1268</v>
      </c>
      <c r="B2734" s="2">
        <v>9.9454000000000001E-2</v>
      </c>
    </row>
    <row r="2735" spans="1:2" x14ac:dyDescent="0.15">
      <c r="A2735">
        <v>1267</v>
      </c>
      <c r="B2735" s="2">
        <v>9.9489999999999995E-2</v>
      </c>
    </row>
    <row r="2736" spans="1:2" x14ac:dyDescent="0.15">
      <c r="A2736">
        <v>1266</v>
      </c>
      <c r="B2736" s="2">
        <v>9.9540000000000003E-2</v>
      </c>
    </row>
    <row r="2737" spans="1:2" x14ac:dyDescent="0.15">
      <c r="A2737">
        <v>1265</v>
      </c>
      <c r="B2737" s="2">
        <v>9.9571000000000007E-2</v>
      </c>
    </row>
    <row r="2738" spans="1:2" x14ac:dyDescent="0.15">
      <c r="A2738">
        <v>1264</v>
      </c>
      <c r="B2738" s="2">
        <v>9.9585999999999994E-2</v>
      </c>
    </row>
    <row r="2739" spans="1:2" x14ac:dyDescent="0.15">
      <c r="A2739">
        <v>1263</v>
      </c>
      <c r="B2739" s="2">
        <v>9.9607000000000001E-2</v>
      </c>
    </row>
    <row r="2740" spans="1:2" x14ac:dyDescent="0.15">
      <c r="A2740">
        <v>1262</v>
      </c>
      <c r="B2740" s="2">
        <v>9.9629999999999996E-2</v>
      </c>
    </row>
    <row r="2741" spans="1:2" x14ac:dyDescent="0.15">
      <c r="A2741">
        <v>1261</v>
      </c>
      <c r="B2741" s="2">
        <v>9.9625000000000005E-2</v>
      </c>
    </row>
    <row r="2742" spans="1:2" x14ac:dyDescent="0.15">
      <c r="A2742">
        <v>1260</v>
      </c>
      <c r="B2742" s="2">
        <v>9.9585999999999994E-2</v>
      </c>
    </row>
    <row r="2743" spans="1:2" x14ac:dyDescent="0.15">
      <c r="A2743">
        <v>1259</v>
      </c>
      <c r="B2743" s="2">
        <v>9.9532999999999996E-2</v>
      </c>
    </row>
    <row r="2744" spans="1:2" x14ac:dyDescent="0.15">
      <c r="A2744">
        <v>1258</v>
      </c>
      <c r="B2744" s="2">
        <v>9.9469000000000002E-2</v>
      </c>
    </row>
    <row r="2745" spans="1:2" x14ac:dyDescent="0.15">
      <c r="A2745">
        <v>1257</v>
      </c>
      <c r="B2745" s="2">
        <v>9.9378999999999995E-2</v>
      </c>
    </row>
    <row r="2746" spans="1:2" x14ac:dyDescent="0.15">
      <c r="A2746">
        <v>1256</v>
      </c>
      <c r="B2746" s="2">
        <v>9.9267999999999995E-2</v>
      </c>
    </row>
    <row r="2747" spans="1:2" x14ac:dyDescent="0.15">
      <c r="A2747">
        <v>1255</v>
      </c>
      <c r="B2747" s="2">
        <v>9.9171999999999996E-2</v>
      </c>
    </row>
    <row r="2748" spans="1:2" x14ac:dyDescent="0.15">
      <c r="A2748">
        <v>1254</v>
      </c>
      <c r="B2748" s="2">
        <v>9.9109000000000003E-2</v>
      </c>
    </row>
    <row r="2749" spans="1:2" x14ac:dyDescent="0.15">
      <c r="A2749">
        <v>1253</v>
      </c>
      <c r="B2749" s="2">
        <v>9.9070000000000005E-2</v>
      </c>
    </row>
    <row r="2750" spans="1:2" x14ac:dyDescent="0.15">
      <c r="A2750">
        <v>1252</v>
      </c>
      <c r="B2750" s="2">
        <v>9.9056000000000005E-2</v>
      </c>
    </row>
    <row r="2751" spans="1:2" x14ac:dyDescent="0.15">
      <c r="A2751">
        <v>1251</v>
      </c>
      <c r="B2751" s="2">
        <v>9.9092E-2</v>
      </c>
    </row>
    <row r="2752" spans="1:2" x14ac:dyDescent="0.15">
      <c r="A2752">
        <v>1250</v>
      </c>
      <c r="B2752" s="2">
        <v>9.9187999999999998E-2</v>
      </c>
    </row>
    <row r="2753" spans="1:2" x14ac:dyDescent="0.15">
      <c r="A2753">
        <v>1249</v>
      </c>
      <c r="B2753" s="2">
        <v>9.9314E-2</v>
      </c>
    </row>
    <row r="2754" spans="1:2" x14ac:dyDescent="0.15">
      <c r="A2754">
        <v>1248</v>
      </c>
      <c r="B2754" s="2">
        <v>9.9449999999999997E-2</v>
      </c>
    </row>
    <row r="2755" spans="1:2" x14ac:dyDescent="0.15">
      <c r="A2755">
        <v>1247</v>
      </c>
      <c r="B2755" s="2">
        <v>9.9598999999999993E-2</v>
      </c>
    </row>
    <row r="2756" spans="1:2" x14ac:dyDescent="0.15">
      <c r="A2756">
        <v>1246</v>
      </c>
      <c r="B2756" s="2">
        <v>9.9769999999999998E-2</v>
      </c>
    </row>
    <row r="2757" spans="1:2" x14ac:dyDescent="0.15">
      <c r="A2757">
        <v>1245</v>
      </c>
      <c r="B2757" s="2">
        <v>9.9945999999999993E-2</v>
      </c>
    </row>
    <row r="2758" spans="1:2" x14ac:dyDescent="0.15">
      <c r="A2758">
        <v>1244</v>
      </c>
      <c r="B2758" s="2">
        <v>0.100106</v>
      </c>
    </row>
    <row r="2759" spans="1:2" x14ac:dyDescent="0.15">
      <c r="A2759">
        <v>1243</v>
      </c>
      <c r="B2759" s="2">
        <v>0.100249</v>
      </c>
    </row>
    <row r="2760" spans="1:2" x14ac:dyDescent="0.15">
      <c r="A2760">
        <v>1242</v>
      </c>
      <c r="B2760" s="2">
        <v>0.100378</v>
      </c>
    </row>
    <row r="2761" spans="1:2" x14ac:dyDescent="0.15">
      <c r="A2761">
        <v>1241</v>
      </c>
      <c r="B2761" s="2">
        <v>0.100492</v>
      </c>
    </row>
    <row r="2762" spans="1:2" x14ac:dyDescent="0.15">
      <c r="A2762">
        <v>1240</v>
      </c>
      <c r="B2762" s="2">
        <v>0.100582</v>
      </c>
    </row>
    <row r="2763" spans="1:2" x14ac:dyDescent="0.15">
      <c r="A2763">
        <v>1239</v>
      </c>
      <c r="B2763" s="2">
        <v>0.100637</v>
      </c>
    </row>
    <row r="2764" spans="1:2" x14ac:dyDescent="0.15">
      <c r="A2764">
        <v>1238</v>
      </c>
      <c r="B2764" s="2">
        <v>0.100643</v>
      </c>
    </row>
    <row r="2765" spans="1:2" x14ac:dyDescent="0.15">
      <c r="A2765">
        <v>1237</v>
      </c>
      <c r="B2765" s="2">
        <v>0.100595</v>
      </c>
    </row>
    <row r="2766" spans="1:2" x14ac:dyDescent="0.15">
      <c r="A2766">
        <v>1236</v>
      </c>
      <c r="B2766" s="2">
        <v>0.10051300000000001</v>
      </c>
    </row>
    <row r="2767" spans="1:2" x14ac:dyDescent="0.15">
      <c r="A2767">
        <v>1235</v>
      </c>
      <c r="B2767" s="2">
        <v>0.100424</v>
      </c>
    </row>
    <row r="2768" spans="1:2" x14ac:dyDescent="0.15">
      <c r="A2768">
        <v>1234</v>
      </c>
      <c r="B2768" s="2">
        <v>0.10033300000000001</v>
      </c>
    </row>
    <row r="2769" spans="1:2" x14ac:dyDescent="0.15">
      <c r="A2769">
        <v>1233</v>
      </c>
      <c r="B2769" s="2">
        <v>0.10022399999999999</v>
      </c>
    </row>
    <row r="2770" spans="1:2" x14ac:dyDescent="0.15">
      <c r="A2770">
        <v>1232</v>
      </c>
      <c r="B2770" s="2">
        <v>0.100094</v>
      </c>
    </row>
    <row r="2771" spans="1:2" x14ac:dyDescent="0.15">
      <c r="A2771">
        <v>1231</v>
      </c>
      <c r="B2771" s="2">
        <v>9.9955000000000002E-2</v>
      </c>
    </row>
    <row r="2772" spans="1:2" x14ac:dyDescent="0.15">
      <c r="A2772">
        <v>1230</v>
      </c>
      <c r="B2772" s="2">
        <v>9.9809999999999996E-2</v>
      </c>
    </row>
    <row r="2773" spans="1:2" x14ac:dyDescent="0.15">
      <c r="A2773">
        <v>1229</v>
      </c>
      <c r="B2773" s="2">
        <v>9.9645999999999998E-2</v>
      </c>
    </row>
    <row r="2774" spans="1:2" x14ac:dyDescent="0.15">
      <c r="A2774">
        <v>1228</v>
      </c>
      <c r="B2774" s="2">
        <v>9.9460999999999994E-2</v>
      </c>
    </row>
    <row r="2775" spans="1:2" x14ac:dyDescent="0.15">
      <c r="A2775">
        <v>1227</v>
      </c>
      <c r="B2775" s="2">
        <v>9.9277000000000004E-2</v>
      </c>
    </row>
    <row r="2776" spans="1:2" x14ac:dyDescent="0.15">
      <c r="A2776">
        <v>1226</v>
      </c>
      <c r="B2776" s="2">
        <v>9.9110000000000004E-2</v>
      </c>
    </row>
    <row r="2777" spans="1:2" x14ac:dyDescent="0.15">
      <c r="A2777">
        <v>1225</v>
      </c>
      <c r="B2777" s="2">
        <v>9.8949999999999996E-2</v>
      </c>
    </row>
    <row r="2778" spans="1:2" x14ac:dyDescent="0.15">
      <c r="A2778">
        <v>1224</v>
      </c>
      <c r="B2778" s="2">
        <v>9.8780999999999994E-2</v>
      </c>
    </row>
    <row r="2779" spans="1:2" x14ac:dyDescent="0.15">
      <c r="A2779">
        <v>1223</v>
      </c>
      <c r="B2779" s="2">
        <v>9.8602999999999996E-2</v>
      </c>
    </row>
    <row r="2780" spans="1:2" x14ac:dyDescent="0.15">
      <c r="A2780">
        <v>1222</v>
      </c>
      <c r="B2780" s="2">
        <v>9.8420999999999995E-2</v>
      </c>
    </row>
    <row r="2781" spans="1:2" x14ac:dyDescent="0.15">
      <c r="A2781">
        <v>1221</v>
      </c>
      <c r="B2781" s="2">
        <v>9.8244999999999999E-2</v>
      </c>
    </row>
    <row r="2782" spans="1:2" x14ac:dyDescent="0.15">
      <c r="A2782">
        <v>1220</v>
      </c>
      <c r="B2782" s="2">
        <v>9.8080000000000001E-2</v>
      </c>
    </row>
    <row r="2783" spans="1:2" x14ac:dyDescent="0.15">
      <c r="A2783">
        <v>1219</v>
      </c>
      <c r="B2783" s="2">
        <v>9.7931000000000004E-2</v>
      </c>
    </row>
    <row r="2784" spans="1:2" x14ac:dyDescent="0.15">
      <c r="A2784">
        <v>1218</v>
      </c>
      <c r="B2784" s="2">
        <v>9.7795000000000007E-2</v>
      </c>
    </row>
    <row r="2785" spans="1:2" x14ac:dyDescent="0.15">
      <c r="A2785">
        <v>1217</v>
      </c>
      <c r="B2785" s="2">
        <v>9.7670999999999994E-2</v>
      </c>
    </row>
    <row r="2786" spans="1:2" x14ac:dyDescent="0.15">
      <c r="A2786">
        <v>1216</v>
      </c>
      <c r="B2786" s="2">
        <v>9.7577999999999998E-2</v>
      </c>
    </row>
    <row r="2787" spans="1:2" x14ac:dyDescent="0.15">
      <c r="A2787">
        <v>1215</v>
      </c>
      <c r="B2787" s="2">
        <v>9.7529000000000005E-2</v>
      </c>
    </row>
    <row r="2788" spans="1:2" x14ac:dyDescent="0.15">
      <c r="A2788">
        <v>1214</v>
      </c>
      <c r="B2788" s="2">
        <v>9.7512000000000001E-2</v>
      </c>
    </row>
    <row r="2789" spans="1:2" x14ac:dyDescent="0.15">
      <c r="A2789">
        <v>1213</v>
      </c>
      <c r="B2789" s="2">
        <v>9.7504999999999994E-2</v>
      </c>
    </row>
    <row r="2790" spans="1:2" x14ac:dyDescent="0.15">
      <c r="A2790">
        <v>1212</v>
      </c>
      <c r="B2790" s="2">
        <v>9.7503000000000006E-2</v>
      </c>
    </row>
    <row r="2791" spans="1:2" x14ac:dyDescent="0.15">
      <c r="A2791">
        <v>1211</v>
      </c>
      <c r="B2791" s="2">
        <v>9.7518999999999995E-2</v>
      </c>
    </row>
    <row r="2792" spans="1:2" x14ac:dyDescent="0.15">
      <c r="A2792">
        <v>1210</v>
      </c>
      <c r="B2792" s="2">
        <v>9.7552E-2</v>
      </c>
    </row>
    <row r="2793" spans="1:2" x14ac:dyDescent="0.15">
      <c r="A2793">
        <v>1209</v>
      </c>
      <c r="B2793" s="2">
        <v>9.7590999999999997E-2</v>
      </c>
    </row>
    <row r="2794" spans="1:2" x14ac:dyDescent="0.15">
      <c r="A2794">
        <v>1208</v>
      </c>
      <c r="B2794" s="2">
        <v>9.7632999999999998E-2</v>
      </c>
    </row>
    <row r="2795" spans="1:2" x14ac:dyDescent="0.15">
      <c r="A2795">
        <v>1207</v>
      </c>
      <c r="B2795" s="2">
        <v>9.7674999999999998E-2</v>
      </c>
    </row>
    <row r="2796" spans="1:2" x14ac:dyDescent="0.15">
      <c r="A2796">
        <v>1206</v>
      </c>
      <c r="B2796" s="2">
        <v>9.7701999999999997E-2</v>
      </c>
    </row>
    <row r="2797" spans="1:2" x14ac:dyDescent="0.15">
      <c r="A2797">
        <v>1205</v>
      </c>
      <c r="B2797" s="2">
        <v>9.7701999999999997E-2</v>
      </c>
    </row>
    <row r="2798" spans="1:2" x14ac:dyDescent="0.15">
      <c r="A2798">
        <v>1204</v>
      </c>
      <c r="B2798" s="2">
        <v>9.7697999999999993E-2</v>
      </c>
    </row>
    <row r="2799" spans="1:2" x14ac:dyDescent="0.15">
      <c r="A2799">
        <v>1203</v>
      </c>
      <c r="B2799" s="2">
        <v>9.7721000000000002E-2</v>
      </c>
    </row>
    <row r="2800" spans="1:2" x14ac:dyDescent="0.15">
      <c r="A2800">
        <v>1202</v>
      </c>
      <c r="B2800" s="2">
        <v>9.7770999999999997E-2</v>
      </c>
    </row>
    <row r="2801" spans="1:2" x14ac:dyDescent="0.15">
      <c r="A2801">
        <v>1201</v>
      </c>
      <c r="B2801" s="2">
        <v>9.7823999999999994E-2</v>
      </c>
    </row>
    <row r="2802" spans="1:2" x14ac:dyDescent="0.15">
      <c r="A2802">
        <v>1200</v>
      </c>
      <c r="B2802" s="2">
        <v>9.7878000000000007E-2</v>
      </c>
    </row>
    <row r="2803" spans="1:2" x14ac:dyDescent="0.15">
      <c r="A2803">
        <v>1199</v>
      </c>
      <c r="B2803" s="2">
        <v>9.7961000000000006E-2</v>
      </c>
    </row>
    <row r="2804" spans="1:2" x14ac:dyDescent="0.15">
      <c r="A2804">
        <v>1198</v>
      </c>
      <c r="B2804" s="2">
        <v>9.8095000000000002E-2</v>
      </c>
    </row>
    <row r="2805" spans="1:2" x14ac:dyDescent="0.15">
      <c r="A2805">
        <v>1197</v>
      </c>
      <c r="B2805" s="2">
        <v>9.8272999999999999E-2</v>
      </c>
    </row>
    <row r="2806" spans="1:2" x14ac:dyDescent="0.15">
      <c r="A2806">
        <v>1196</v>
      </c>
      <c r="B2806" s="2">
        <v>9.8466999999999999E-2</v>
      </c>
    </row>
    <row r="2807" spans="1:2" x14ac:dyDescent="0.15">
      <c r="A2807">
        <v>1195</v>
      </c>
      <c r="B2807" s="2">
        <v>9.8657999999999996E-2</v>
      </c>
    </row>
    <row r="2808" spans="1:2" x14ac:dyDescent="0.15">
      <c r="A2808">
        <v>1194</v>
      </c>
      <c r="B2808" s="2">
        <v>9.8837999999999995E-2</v>
      </c>
    </row>
    <row r="2809" spans="1:2" x14ac:dyDescent="0.15">
      <c r="A2809">
        <v>1193</v>
      </c>
      <c r="B2809" s="2">
        <v>9.9029000000000006E-2</v>
      </c>
    </row>
    <row r="2810" spans="1:2" x14ac:dyDescent="0.15">
      <c r="A2810">
        <v>1192</v>
      </c>
      <c r="B2810" s="2">
        <v>9.9262000000000003E-2</v>
      </c>
    </row>
    <row r="2811" spans="1:2" x14ac:dyDescent="0.15">
      <c r="A2811">
        <v>1191</v>
      </c>
      <c r="B2811" s="2">
        <v>9.9546999999999997E-2</v>
      </c>
    </row>
    <row r="2812" spans="1:2" x14ac:dyDescent="0.15">
      <c r="A2812">
        <v>1190</v>
      </c>
      <c r="B2812" s="2">
        <v>9.9857000000000001E-2</v>
      </c>
    </row>
    <row r="2813" spans="1:2" x14ac:dyDescent="0.15">
      <c r="A2813">
        <v>1189</v>
      </c>
      <c r="B2813" s="2">
        <v>0.100164</v>
      </c>
    </row>
    <row r="2814" spans="1:2" x14ac:dyDescent="0.15">
      <c r="A2814">
        <v>1188</v>
      </c>
      <c r="B2814" s="2">
        <v>0.100477</v>
      </c>
    </row>
    <row r="2815" spans="1:2" x14ac:dyDescent="0.15">
      <c r="A2815">
        <v>1187</v>
      </c>
      <c r="B2815" s="2">
        <v>0.10080500000000001</v>
      </c>
    </row>
    <row r="2816" spans="1:2" x14ac:dyDescent="0.15">
      <c r="A2816">
        <v>1186</v>
      </c>
      <c r="B2816" s="2">
        <v>0.101123</v>
      </c>
    </row>
    <row r="2817" spans="1:2" x14ac:dyDescent="0.15">
      <c r="A2817">
        <v>1185</v>
      </c>
      <c r="B2817" s="2">
        <v>0.101399</v>
      </c>
    </row>
    <row r="2818" spans="1:2" x14ac:dyDescent="0.15">
      <c r="A2818">
        <v>1184</v>
      </c>
      <c r="B2818" s="2">
        <v>0.101644</v>
      </c>
    </row>
    <row r="2819" spans="1:2" x14ac:dyDescent="0.15">
      <c r="A2819">
        <v>1183</v>
      </c>
      <c r="B2819" s="2">
        <v>0.101899</v>
      </c>
    </row>
    <row r="2820" spans="1:2" x14ac:dyDescent="0.15">
      <c r="A2820">
        <v>1182</v>
      </c>
      <c r="B2820" s="2">
        <v>0.10219499999999999</v>
      </c>
    </row>
    <row r="2821" spans="1:2" x14ac:dyDescent="0.15">
      <c r="A2821">
        <v>1181</v>
      </c>
      <c r="B2821" s="2">
        <v>0.102538</v>
      </c>
    </row>
    <row r="2822" spans="1:2" x14ac:dyDescent="0.15">
      <c r="A2822">
        <v>1180</v>
      </c>
      <c r="B2822" s="2">
        <v>0.10292800000000001</v>
      </c>
    </row>
    <row r="2823" spans="1:2" x14ac:dyDescent="0.15">
      <c r="A2823">
        <v>1179</v>
      </c>
      <c r="B2823" s="2">
        <v>0.103362</v>
      </c>
    </row>
    <row r="2824" spans="1:2" x14ac:dyDescent="0.15">
      <c r="A2824">
        <v>1178</v>
      </c>
      <c r="B2824" s="2">
        <v>0.10381899999999999</v>
      </c>
    </row>
    <row r="2825" spans="1:2" x14ac:dyDescent="0.15">
      <c r="A2825">
        <v>1177</v>
      </c>
      <c r="B2825" s="2">
        <v>0.104279</v>
      </c>
    </row>
    <row r="2826" spans="1:2" x14ac:dyDescent="0.15">
      <c r="A2826">
        <v>1176</v>
      </c>
      <c r="B2826" s="2">
        <v>0.104754</v>
      </c>
    </row>
    <row r="2827" spans="1:2" x14ac:dyDescent="0.15">
      <c r="A2827">
        <v>1175</v>
      </c>
      <c r="B2827" s="2">
        <v>0.10527400000000001</v>
      </c>
    </row>
    <row r="2828" spans="1:2" x14ac:dyDescent="0.15">
      <c r="A2828">
        <v>1174</v>
      </c>
      <c r="B2828" s="2">
        <v>0.105854</v>
      </c>
    </row>
    <row r="2829" spans="1:2" x14ac:dyDescent="0.15">
      <c r="A2829">
        <v>1173</v>
      </c>
      <c r="B2829" s="2">
        <v>0.106486</v>
      </c>
    </row>
    <row r="2830" spans="1:2" x14ac:dyDescent="0.15">
      <c r="A2830">
        <v>1172</v>
      </c>
      <c r="B2830" s="2">
        <v>0.107153</v>
      </c>
    </row>
    <row r="2831" spans="1:2" x14ac:dyDescent="0.15">
      <c r="A2831">
        <v>1171</v>
      </c>
      <c r="B2831" s="2">
        <v>0.107823</v>
      </c>
    </row>
    <row r="2832" spans="1:2" x14ac:dyDescent="0.15">
      <c r="A2832">
        <v>1170</v>
      </c>
      <c r="B2832" s="2">
        <v>0.108445</v>
      </c>
    </row>
    <row r="2833" spans="1:2" x14ac:dyDescent="0.15">
      <c r="A2833">
        <v>1169</v>
      </c>
      <c r="B2833" s="2">
        <v>0.108991</v>
      </c>
    </row>
    <row r="2834" spans="1:2" x14ac:dyDescent="0.15">
      <c r="A2834">
        <v>1168</v>
      </c>
      <c r="B2834" s="2">
        <v>0.10947900000000001</v>
      </c>
    </row>
    <row r="2835" spans="1:2" x14ac:dyDescent="0.15">
      <c r="A2835">
        <v>1167</v>
      </c>
      <c r="B2835" s="2">
        <v>0.109942</v>
      </c>
    </row>
    <row r="2836" spans="1:2" x14ac:dyDescent="0.15">
      <c r="A2836">
        <v>1166</v>
      </c>
      <c r="B2836" s="2">
        <v>0.110359</v>
      </c>
    </row>
    <row r="2837" spans="1:2" x14ac:dyDescent="0.15">
      <c r="A2837">
        <v>1165</v>
      </c>
      <c r="B2837" s="2">
        <v>0.110676</v>
      </c>
    </row>
    <row r="2838" spans="1:2" x14ac:dyDescent="0.15">
      <c r="A2838">
        <v>1164</v>
      </c>
      <c r="B2838" s="2">
        <v>0.110873</v>
      </c>
    </row>
    <row r="2839" spans="1:2" x14ac:dyDescent="0.15">
      <c r="A2839">
        <v>1163</v>
      </c>
      <c r="B2839" s="2">
        <v>0.110996</v>
      </c>
    </row>
    <row r="2840" spans="1:2" x14ac:dyDescent="0.15">
      <c r="A2840">
        <v>1162</v>
      </c>
      <c r="B2840" s="2">
        <v>0.111111</v>
      </c>
    </row>
    <row r="2841" spans="1:2" x14ac:dyDescent="0.15">
      <c r="A2841">
        <v>1161</v>
      </c>
      <c r="B2841" s="2">
        <v>0.111233</v>
      </c>
    </row>
    <row r="2842" spans="1:2" x14ac:dyDescent="0.15">
      <c r="A2842">
        <v>1160</v>
      </c>
      <c r="B2842" s="2">
        <v>0.111316</v>
      </c>
    </row>
    <row r="2843" spans="1:2" x14ac:dyDescent="0.15">
      <c r="A2843">
        <v>1159</v>
      </c>
      <c r="B2843" s="2">
        <v>0.111306</v>
      </c>
    </row>
    <row r="2844" spans="1:2" x14ac:dyDescent="0.15">
      <c r="A2844">
        <v>1158</v>
      </c>
      <c r="B2844" s="2">
        <v>0.111196</v>
      </c>
    </row>
    <row r="2845" spans="1:2" x14ac:dyDescent="0.15">
      <c r="A2845">
        <v>1157</v>
      </c>
      <c r="B2845" s="2">
        <v>0.111029</v>
      </c>
    </row>
    <row r="2846" spans="1:2" x14ac:dyDescent="0.15">
      <c r="A2846">
        <v>1156</v>
      </c>
      <c r="B2846" s="2">
        <v>0.110847</v>
      </c>
    </row>
    <row r="2847" spans="1:2" x14ac:dyDescent="0.15">
      <c r="A2847">
        <v>1155</v>
      </c>
      <c r="B2847" s="2">
        <v>0.110637</v>
      </c>
    </row>
    <row r="2848" spans="1:2" x14ac:dyDescent="0.15">
      <c r="A2848">
        <v>1154</v>
      </c>
      <c r="B2848" s="2">
        <v>0.11035399999999999</v>
      </c>
    </row>
    <row r="2849" spans="1:2" x14ac:dyDescent="0.15">
      <c r="A2849">
        <v>1153</v>
      </c>
      <c r="B2849" s="2">
        <v>0.10997999999999999</v>
      </c>
    </row>
    <row r="2850" spans="1:2" x14ac:dyDescent="0.15">
      <c r="A2850">
        <v>1152</v>
      </c>
      <c r="B2850" s="2">
        <v>0.109543</v>
      </c>
    </row>
    <row r="2851" spans="1:2" x14ac:dyDescent="0.15">
      <c r="A2851">
        <v>1151</v>
      </c>
      <c r="B2851" s="2">
        <v>0.109083</v>
      </c>
    </row>
    <row r="2852" spans="1:2" x14ac:dyDescent="0.15">
      <c r="A2852">
        <v>1150</v>
      </c>
      <c r="B2852" s="2">
        <v>0.108614</v>
      </c>
    </row>
    <row r="2853" spans="1:2" x14ac:dyDescent="0.15">
      <c r="A2853">
        <v>1149</v>
      </c>
      <c r="B2853" s="2">
        <v>0.108143</v>
      </c>
    </row>
    <row r="2854" spans="1:2" x14ac:dyDescent="0.15">
      <c r="A2854">
        <v>1148</v>
      </c>
      <c r="B2854" s="2">
        <v>0.107695</v>
      </c>
    </row>
    <row r="2855" spans="1:2" x14ac:dyDescent="0.15">
      <c r="A2855">
        <v>1147</v>
      </c>
      <c r="B2855" s="2">
        <v>0.10728699999999999</v>
      </c>
    </row>
    <row r="2856" spans="1:2" x14ac:dyDescent="0.15">
      <c r="A2856">
        <v>1146</v>
      </c>
      <c r="B2856" s="2">
        <v>0.106909</v>
      </c>
    </row>
    <row r="2857" spans="1:2" x14ac:dyDescent="0.15">
      <c r="A2857">
        <v>1145</v>
      </c>
      <c r="B2857" s="2">
        <v>0.10653600000000001</v>
      </c>
    </row>
    <row r="2858" spans="1:2" x14ac:dyDescent="0.15">
      <c r="A2858">
        <v>1144</v>
      </c>
      <c r="B2858" s="2">
        <v>0.10616200000000001</v>
      </c>
    </row>
    <row r="2859" spans="1:2" x14ac:dyDescent="0.15">
      <c r="A2859">
        <v>1143</v>
      </c>
      <c r="B2859" s="2">
        <v>0.10577</v>
      </c>
    </row>
    <row r="2860" spans="1:2" x14ac:dyDescent="0.15">
      <c r="A2860">
        <v>1142</v>
      </c>
      <c r="B2860" s="2">
        <v>0.105314</v>
      </c>
    </row>
    <row r="2861" spans="1:2" x14ac:dyDescent="0.15">
      <c r="A2861">
        <v>1141</v>
      </c>
      <c r="B2861" s="2">
        <v>0.104753</v>
      </c>
    </row>
    <row r="2862" spans="1:2" x14ac:dyDescent="0.15">
      <c r="A2862">
        <v>1140</v>
      </c>
      <c r="B2862" s="2">
        <v>0.104102</v>
      </c>
    </row>
    <row r="2863" spans="1:2" x14ac:dyDescent="0.15">
      <c r="A2863">
        <v>1139</v>
      </c>
      <c r="B2863" s="2">
        <v>0.103407</v>
      </c>
    </row>
    <row r="2864" spans="1:2" x14ac:dyDescent="0.15">
      <c r="A2864">
        <v>1138</v>
      </c>
      <c r="B2864" s="2">
        <v>0.102688</v>
      </c>
    </row>
    <row r="2865" spans="1:2" x14ac:dyDescent="0.15">
      <c r="A2865">
        <v>1137</v>
      </c>
      <c r="B2865" s="2">
        <v>0.101928</v>
      </c>
    </row>
    <row r="2866" spans="1:2" x14ac:dyDescent="0.15">
      <c r="A2866">
        <v>1136</v>
      </c>
      <c r="B2866" s="2">
        <v>0.101119</v>
      </c>
    </row>
    <row r="2867" spans="1:2" x14ac:dyDescent="0.15">
      <c r="A2867">
        <v>1135</v>
      </c>
      <c r="B2867" s="2">
        <v>0.100276</v>
      </c>
    </row>
    <row r="2868" spans="1:2" x14ac:dyDescent="0.15">
      <c r="A2868">
        <v>1134</v>
      </c>
      <c r="B2868" s="2">
        <v>9.9405999999999994E-2</v>
      </c>
    </row>
    <row r="2869" spans="1:2" x14ac:dyDescent="0.15">
      <c r="A2869">
        <v>1133</v>
      </c>
      <c r="B2869" s="2">
        <v>9.8520999999999997E-2</v>
      </c>
    </row>
    <row r="2870" spans="1:2" x14ac:dyDescent="0.15">
      <c r="A2870">
        <v>1132</v>
      </c>
      <c r="B2870" s="2">
        <v>9.7674999999999998E-2</v>
      </c>
    </row>
    <row r="2871" spans="1:2" x14ac:dyDescent="0.15">
      <c r="A2871">
        <v>1131</v>
      </c>
      <c r="B2871" s="2">
        <v>9.6938999999999997E-2</v>
      </c>
    </row>
    <row r="2872" spans="1:2" x14ac:dyDescent="0.15">
      <c r="A2872">
        <v>1130</v>
      </c>
      <c r="B2872" s="2">
        <v>9.6336000000000005E-2</v>
      </c>
    </row>
    <row r="2873" spans="1:2" x14ac:dyDescent="0.15">
      <c r="A2873">
        <v>1129</v>
      </c>
      <c r="B2873" s="2">
        <v>9.5839999999999995E-2</v>
      </c>
    </row>
    <row r="2874" spans="1:2" x14ac:dyDescent="0.15">
      <c r="A2874">
        <v>1128</v>
      </c>
      <c r="B2874" s="2">
        <v>9.5444000000000001E-2</v>
      </c>
    </row>
    <row r="2875" spans="1:2" x14ac:dyDescent="0.15">
      <c r="A2875">
        <v>1127</v>
      </c>
      <c r="B2875" s="2">
        <v>9.5176999999999998E-2</v>
      </c>
    </row>
    <row r="2876" spans="1:2" x14ac:dyDescent="0.15">
      <c r="A2876">
        <v>1126</v>
      </c>
      <c r="B2876" s="2">
        <v>9.5050999999999997E-2</v>
      </c>
    </row>
    <row r="2877" spans="1:2" x14ac:dyDescent="0.15">
      <c r="A2877">
        <v>1125</v>
      </c>
      <c r="B2877" s="2">
        <v>9.5034999999999994E-2</v>
      </c>
    </row>
    <row r="2878" spans="1:2" x14ac:dyDescent="0.15">
      <c r="A2878">
        <v>1124</v>
      </c>
      <c r="B2878" s="2">
        <v>9.5091999999999996E-2</v>
      </c>
    </row>
    <row r="2879" spans="1:2" x14ac:dyDescent="0.15">
      <c r="A2879">
        <v>1123</v>
      </c>
      <c r="B2879" s="2">
        <v>9.5193E-2</v>
      </c>
    </row>
    <row r="2880" spans="1:2" x14ac:dyDescent="0.15">
      <c r="A2880">
        <v>1122</v>
      </c>
      <c r="B2880" s="2">
        <v>9.5296000000000006E-2</v>
      </c>
    </row>
    <row r="2881" spans="1:2" x14ac:dyDescent="0.15">
      <c r="A2881">
        <v>1121</v>
      </c>
      <c r="B2881" s="2">
        <v>9.5355999999999996E-2</v>
      </c>
    </row>
    <row r="2882" spans="1:2" x14ac:dyDescent="0.15">
      <c r="A2882">
        <v>1120</v>
      </c>
      <c r="B2882" s="2">
        <v>9.5371999999999998E-2</v>
      </c>
    </row>
    <row r="2883" spans="1:2" x14ac:dyDescent="0.15">
      <c r="A2883">
        <v>1119</v>
      </c>
      <c r="B2883" s="2">
        <v>9.5366000000000006E-2</v>
      </c>
    </row>
    <row r="2884" spans="1:2" x14ac:dyDescent="0.15">
      <c r="A2884">
        <v>1118</v>
      </c>
      <c r="B2884" s="2">
        <v>9.5318E-2</v>
      </c>
    </row>
    <row r="2885" spans="1:2" x14ac:dyDescent="0.15">
      <c r="A2885">
        <v>1117</v>
      </c>
      <c r="B2885" s="2">
        <v>9.5165E-2</v>
      </c>
    </row>
    <row r="2886" spans="1:2" x14ac:dyDescent="0.15">
      <c r="A2886">
        <v>1116</v>
      </c>
      <c r="B2886" s="2">
        <v>9.4877000000000003E-2</v>
      </c>
    </row>
    <row r="2887" spans="1:2" x14ac:dyDescent="0.15">
      <c r="A2887">
        <v>1115</v>
      </c>
      <c r="B2887" s="2">
        <v>9.4492000000000007E-2</v>
      </c>
    </row>
    <row r="2888" spans="1:2" x14ac:dyDescent="0.15">
      <c r="A2888">
        <v>1114</v>
      </c>
      <c r="B2888" s="2">
        <v>9.4062000000000007E-2</v>
      </c>
    </row>
    <row r="2889" spans="1:2" x14ac:dyDescent="0.15">
      <c r="A2889">
        <v>1113</v>
      </c>
      <c r="B2889" s="2">
        <v>9.3631000000000006E-2</v>
      </c>
    </row>
    <row r="2890" spans="1:2" x14ac:dyDescent="0.15">
      <c r="A2890">
        <v>1112</v>
      </c>
      <c r="B2890" s="2">
        <v>9.3251000000000001E-2</v>
      </c>
    </row>
    <row r="2891" spans="1:2" x14ac:dyDescent="0.15">
      <c r="A2891">
        <v>1111</v>
      </c>
      <c r="B2891" s="2">
        <v>9.2983999999999997E-2</v>
      </c>
    </row>
    <row r="2892" spans="1:2" x14ac:dyDescent="0.15">
      <c r="A2892">
        <v>1110</v>
      </c>
      <c r="B2892" s="2">
        <v>9.2840000000000006E-2</v>
      </c>
    </row>
    <row r="2893" spans="1:2" x14ac:dyDescent="0.15">
      <c r="A2893">
        <v>1109</v>
      </c>
      <c r="B2893" s="2">
        <v>9.2785000000000006E-2</v>
      </c>
    </row>
    <row r="2894" spans="1:2" x14ac:dyDescent="0.15">
      <c r="A2894">
        <v>1108</v>
      </c>
      <c r="B2894" s="2">
        <v>9.2802999999999997E-2</v>
      </c>
    </row>
    <row r="2895" spans="1:2" x14ac:dyDescent="0.15">
      <c r="A2895">
        <v>1107</v>
      </c>
      <c r="B2895" s="2">
        <v>9.2922000000000005E-2</v>
      </c>
    </row>
    <row r="2896" spans="1:2" x14ac:dyDescent="0.15">
      <c r="A2896">
        <v>1106</v>
      </c>
      <c r="B2896" s="2">
        <v>9.3142000000000003E-2</v>
      </c>
    </row>
    <row r="2897" spans="1:2" x14ac:dyDescent="0.15">
      <c r="A2897">
        <v>1105</v>
      </c>
      <c r="B2897" s="2">
        <v>9.3395000000000006E-2</v>
      </c>
    </row>
    <row r="2898" spans="1:2" x14ac:dyDescent="0.15">
      <c r="A2898">
        <v>1104</v>
      </c>
      <c r="B2898" s="2">
        <v>9.3604000000000007E-2</v>
      </c>
    </row>
    <row r="2899" spans="1:2" x14ac:dyDescent="0.15">
      <c r="A2899">
        <v>1103</v>
      </c>
      <c r="B2899" s="2">
        <v>9.3739000000000003E-2</v>
      </c>
    </row>
    <row r="2900" spans="1:2" x14ac:dyDescent="0.15">
      <c r="A2900">
        <v>1102</v>
      </c>
      <c r="B2900" s="2">
        <v>9.3810000000000004E-2</v>
      </c>
    </row>
    <row r="2901" spans="1:2" x14ac:dyDescent="0.15">
      <c r="A2901">
        <v>1101</v>
      </c>
      <c r="B2901" s="2">
        <v>9.3833E-2</v>
      </c>
    </row>
    <row r="2902" spans="1:2" x14ac:dyDescent="0.15">
      <c r="A2902">
        <v>1100</v>
      </c>
      <c r="B2902" s="2">
        <v>9.3828999999999996E-2</v>
      </c>
    </row>
    <row r="2903" spans="1:2" x14ac:dyDescent="0.15">
      <c r="A2903">
        <v>1099</v>
      </c>
      <c r="B2903" s="2">
        <v>9.3822000000000003E-2</v>
      </c>
    </row>
    <row r="2904" spans="1:2" x14ac:dyDescent="0.15">
      <c r="A2904">
        <v>1098</v>
      </c>
      <c r="B2904" s="2">
        <v>9.3822000000000003E-2</v>
      </c>
    </row>
    <row r="2905" spans="1:2" x14ac:dyDescent="0.15">
      <c r="A2905">
        <v>1097</v>
      </c>
      <c r="B2905" s="2">
        <v>9.3829999999999997E-2</v>
      </c>
    </row>
    <row r="2906" spans="1:2" x14ac:dyDescent="0.15">
      <c r="A2906">
        <v>1096</v>
      </c>
      <c r="B2906" s="2">
        <v>9.3850000000000003E-2</v>
      </c>
    </row>
    <row r="2907" spans="1:2" x14ac:dyDescent="0.15">
      <c r="A2907">
        <v>1095</v>
      </c>
      <c r="B2907" s="2">
        <v>9.3885999999999997E-2</v>
      </c>
    </row>
    <row r="2908" spans="1:2" x14ac:dyDescent="0.15">
      <c r="A2908">
        <v>1094</v>
      </c>
      <c r="B2908" s="2">
        <v>9.3912999999999996E-2</v>
      </c>
    </row>
    <row r="2909" spans="1:2" x14ac:dyDescent="0.15">
      <c r="A2909">
        <v>1093</v>
      </c>
      <c r="B2909" s="2">
        <v>9.3886999999999998E-2</v>
      </c>
    </row>
    <row r="2910" spans="1:2" x14ac:dyDescent="0.15">
      <c r="A2910">
        <v>1092</v>
      </c>
      <c r="B2910" s="2">
        <v>9.3786999999999995E-2</v>
      </c>
    </row>
    <row r="2911" spans="1:2" x14ac:dyDescent="0.15">
      <c r="A2911">
        <v>1091</v>
      </c>
      <c r="B2911" s="2">
        <v>9.3618000000000007E-2</v>
      </c>
    </row>
    <row r="2912" spans="1:2" x14ac:dyDescent="0.15">
      <c r="A2912">
        <v>1090</v>
      </c>
      <c r="B2912" s="2">
        <v>9.3379000000000004E-2</v>
      </c>
    </row>
    <row r="2913" spans="1:2" x14ac:dyDescent="0.15">
      <c r="A2913">
        <v>1089</v>
      </c>
      <c r="B2913" s="2">
        <v>9.3068999999999999E-2</v>
      </c>
    </row>
    <row r="2914" spans="1:2" x14ac:dyDescent="0.15">
      <c r="A2914">
        <v>1088</v>
      </c>
      <c r="B2914" s="2">
        <v>9.2720999999999998E-2</v>
      </c>
    </row>
    <row r="2915" spans="1:2" x14ac:dyDescent="0.15">
      <c r="A2915">
        <v>1087</v>
      </c>
      <c r="B2915" s="2">
        <v>9.2384999999999995E-2</v>
      </c>
    </row>
    <row r="2916" spans="1:2" x14ac:dyDescent="0.15">
      <c r="A2916">
        <v>1086</v>
      </c>
      <c r="B2916" s="2">
        <v>9.2076000000000005E-2</v>
      </c>
    </row>
    <row r="2917" spans="1:2" x14ac:dyDescent="0.15">
      <c r="A2917">
        <v>1085</v>
      </c>
      <c r="B2917" s="2">
        <v>9.1766E-2</v>
      </c>
    </row>
    <row r="2918" spans="1:2" x14ac:dyDescent="0.15">
      <c r="A2918">
        <v>1084</v>
      </c>
      <c r="B2918" s="2">
        <v>9.1431999999999999E-2</v>
      </c>
    </row>
    <row r="2919" spans="1:2" x14ac:dyDescent="0.15">
      <c r="A2919">
        <v>1083</v>
      </c>
      <c r="B2919" s="2">
        <v>9.1073000000000001E-2</v>
      </c>
    </row>
    <row r="2920" spans="1:2" x14ac:dyDescent="0.15">
      <c r="A2920">
        <v>1082</v>
      </c>
      <c r="B2920" s="2">
        <v>9.0686000000000003E-2</v>
      </c>
    </row>
    <row r="2921" spans="1:2" x14ac:dyDescent="0.15">
      <c r="A2921">
        <v>1081</v>
      </c>
      <c r="B2921" s="2">
        <v>9.0270000000000003E-2</v>
      </c>
    </row>
    <row r="2922" spans="1:2" x14ac:dyDescent="0.15">
      <c r="A2922">
        <v>1080</v>
      </c>
      <c r="B2922" s="2">
        <v>8.9858999999999994E-2</v>
      </c>
    </row>
    <row r="2923" spans="1:2" x14ac:dyDescent="0.15">
      <c r="A2923">
        <v>1079</v>
      </c>
      <c r="B2923" s="2">
        <v>8.9510999999999993E-2</v>
      </c>
    </row>
    <row r="2924" spans="1:2" x14ac:dyDescent="0.15">
      <c r="A2924">
        <v>1078</v>
      </c>
      <c r="B2924" s="2">
        <v>8.9238999999999999E-2</v>
      </c>
    </row>
    <row r="2925" spans="1:2" x14ac:dyDescent="0.15">
      <c r="A2925">
        <v>1077</v>
      </c>
      <c r="B2925" s="2">
        <v>8.9008000000000004E-2</v>
      </c>
    </row>
    <row r="2926" spans="1:2" x14ac:dyDescent="0.15">
      <c r="A2926">
        <v>1076</v>
      </c>
      <c r="B2926" s="2">
        <v>8.8802000000000006E-2</v>
      </c>
    </row>
    <row r="2927" spans="1:2" x14ac:dyDescent="0.15">
      <c r="A2927">
        <v>1075</v>
      </c>
      <c r="B2927" s="2">
        <v>8.863E-2</v>
      </c>
    </row>
    <row r="2928" spans="1:2" x14ac:dyDescent="0.15">
      <c r="A2928">
        <v>1074</v>
      </c>
      <c r="B2928" s="2">
        <v>8.8481000000000004E-2</v>
      </c>
    </row>
    <row r="2929" spans="1:2" x14ac:dyDescent="0.15">
      <c r="A2929">
        <v>1073</v>
      </c>
      <c r="B2929" s="2">
        <v>8.8316000000000006E-2</v>
      </c>
    </row>
    <row r="2930" spans="1:2" x14ac:dyDescent="0.15">
      <c r="A2930">
        <v>1072</v>
      </c>
      <c r="B2930" s="2">
        <v>8.8125999999999996E-2</v>
      </c>
    </row>
    <row r="2931" spans="1:2" x14ac:dyDescent="0.15">
      <c r="A2931">
        <v>1071</v>
      </c>
      <c r="B2931" s="2">
        <v>8.7961999999999999E-2</v>
      </c>
    </row>
    <row r="2932" spans="1:2" x14ac:dyDescent="0.15">
      <c r="A2932">
        <v>1070</v>
      </c>
      <c r="B2932" s="2">
        <v>8.7873999999999994E-2</v>
      </c>
    </row>
    <row r="2933" spans="1:2" x14ac:dyDescent="0.15">
      <c r="A2933">
        <v>1069</v>
      </c>
      <c r="B2933" s="2">
        <v>8.7871000000000005E-2</v>
      </c>
    </row>
    <row r="2934" spans="1:2" x14ac:dyDescent="0.15">
      <c r="A2934">
        <v>1068</v>
      </c>
      <c r="B2934" s="2">
        <v>8.7938000000000002E-2</v>
      </c>
    </row>
    <row r="2935" spans="1:2" x14ac:dyDescent="0.15">
      <c r="A2935">
        <v>1067</v>
      </c>
      <c r="B2935" s="2">
        <v>8.8065000000000004E-2</v>
      </c>
    </row>
    <row r="2936" spans="1:2" x14ac:dyDescent="0.15">
      <c r="A2936">
        <v>1066</v>
      </c>
      <c r="B2936" s="2">
        <v>8.8231000000000004E-2</v>
      </c>
    </row>
    <row r="2937" spans="1:2" x14ac:dyDescent="0.15">
      <c r="A2937">
        <v>1065</v>
      </c>
      <c r="B2937" s="2">
        <v>8.8408E-2</v>
      </c>
    </row>
    <row r="2938" spans="1:2" x14ac:dyDescent="0.15">
      <c r="A2938">
        <v>1064</v>
      </c>
      <c r="B2938" s="2">
        <v>8.8581999999999994E-2</v>
      </c>
    </row>
    <row r="2939" spans="1:2" x14ac:dyDescent="0.15">
      <c r="A2939">
        <v>1063</v>
      </c>
      <c r="B2939" s="2">
        <v>8.8755000000000001E-2</v>
      </c>
    </row>
    <row r="2940" spans="1:2" x14ac:dyDescent="0.15">
      <c r="A2940">
        <v>1062</v>
      </c>
      <c r="B2940" s="2">
        <v>8.8915999999999995E-2</v>
      </c>
    </row>
    <row r="2941" spans="1:2" x14ac:dyDescent="0.15">
      <c r="A2941">
        <v>1061</v>
      </c>
      <c r="B2941" s="2">
        <v>8.9056999999999997E-2</v>
      </c>
    </row>
    <row r="2942" spans="1:2" x14ac:dyDescent="0.15">
      <c r="A2942">
        <v>1060</v>
      </c>
      <c r="B2942" s="2">
        <v>8.9195999999999998E-2</v>
      </c>
    </row>
    <row r="2943" spans="1:2" x14ac:dyDescent="0.15">
      <c r="A2943">
        <v>1059</v>
      </c>
      <c r="B2943" s="2">
        <v>8.9363999999999999E-2</v>
      </c>
    </row>
    <row r="2944" spans="1:2" x14ac:dyDescent="0.15">
      <c r="A2944">
        <v>1058</v>
      </c>
      <c r="B2944" s="2">
        <v>8.9561000000000002E-2</v>
      </c>
    </row>
    <row r="2945" spans="1:2" x14ac:dyDescent="0.15">
      <c r="A2945">
        <v>1057</v>
      </c>
      <c r="B2945" s="2">
        <v>8.9754E-2</v>
      </c>
    </row>
    <row r="2946" spans="1:2" x14ac:dyDescent="0.15">
      <c r="A2946">
        <v>1056</v>
      </c>
      <c r="B2946" s="2">
        <v>8.9927000000000007E-2</v>
      </c>
    </row>
    <row r="2947" spans="1:2" x14ac:dyDescent="0.15">
      <c r="A2947">
        <v>1055</v>
      </c>
      <c r="B2947" s="2">
        <v>9.0083999999999997E-2</v>
      </c>
    </row>
    <row r="2948" spans="1:2" x14ac:dyDescent="0.15">
      <c r="A2948">
        <v>1054</v>
      </c>
      <c r="B2948" s="2">
        <v>9.0218000000000007E-2</v>
      </c>
    </row>
    <row r="2949" spans="1:2" x14ac:dyDescent="0.15">
      <c r="A2949">
        <v>1053</v>
      </c>
      <c r="B2949" s="2">
        <v>9.0309E-2</v>
      </c>
    </row>
    <row r="2950" spans="1:2" x14ac:dyDescent="0.15">
      <c r="A2950">
        <v>1052</v>
      </c>
      <c r="B2950" s="2">
        <v>9.0371000000000007E-2</v>
      </c>
    </row>
    <row r="2951" spans="1:2" x14ac:dyDescent="0.15">
      <c r="A2951">
        <v>1051</v>
      </c>
      <c r="B2951" s="2">
        <v>9.0454000000000007E-2</v>
      </c>
    </row>
    <row r="2952" spans="1:2" x14ac:dyDescent="0.15">
      <c r="A2952">
        <v>1050</v>
      </c>
      <c r="B2952" s="2">
        <v>9.0602000000000002E-2</v>
      </c>
    </row>
    <row r="2953" spans="1:2" x14ac:dyDescent="0.15">
      <c r="A2953">
        <v>1049</v>
      </c>
      <c r="B2953" s="2">
        <v>9.0832999999999997E-2</v>
      </c>
    </row>
    <row r="2954" spans="1:2" x14ac:dyDescent="0.15">
      <c r="A2954">
        <v>1048</v>
      </c>
      <c r="B2954" s="2">
        <v>9.1155E-2</v>
      </c>
    </row>
    <row r="2955" spans="1:2" x14ac:dyDescent="0.15">
      <c r="A2955">
        <v>1047</v>
      </c>
      <c r="B2955" s="2">
        <v>9.1560000000000002E-2</v>
      </c>
    </row>
    <row r="2956" spans="1:2" x14ac:dyDescent="0.15">
      <c r="A2956">
        <v>1046</v>
      </c>
      <c r="B2956" s="2">
        <v>9.2010999999999996E-2</v>
      </c>
    </row>
    <row r="2957" spans="1:2" x14ac:dyDescent="0.15">
      <c r="A2957">
        <v>1045</v>
      </c>
      <c r="B2957" s="2">
        <v>9.2478000000000005E-2</v>
      </c>
    </row>
    <row r="2958" spans="1:2" x14ac:dyDescent="0.15">
      <c r="A2958">
        <v>1044</v>
      </c>
      <c r="B2958" s="2">
        <v>9.2974000000000001E-2</v>
      </c>
    </row>
    <row r="2959" spans="1:2" x14ac:dyDescent="0.15">
      <c r="A2959">
        <v>1043</v>
      </c>
      <c r="B2959" s="2">
        <v>9.3538999999999997E-2</v>
      </c>
    </row>
    <row r="2960" spans="1:2" x14ac:dyDescent="0.15">
      <c r="A2960">
        <v>1042</v>
      </c>
      <c r="B2960" s="2">
        <v>9.4188999999999995E-2</v>
      </c>
    </row>
    <row r="2961" spans="1:2" x14ac:dyDescent="0.15">
      <c r="A2961">
        <v>1041</v>
      </c>
      <c r="B2961" s="2">
        <v>9.4902E-2</v>
      </c>
    </row>
    <row r="2962" spans="1:2" x14ac:dyDescent="0.15">
      <c r="A2962">
        <v>1040</v>
      </c>
      <c r="B2962" s="2">
        <v>9.5652000000000001E-2</v>
      </c>
    </row>
    <row r="2963" spans="1:2" x14ac:dyDescent="0.15">
      <c r="A2963">
        <v>1039</v>
      </c>
      <c r="B2963" s="2">
        <v>9.6425999999999998E-2</v>
      </c>
    </row>
    <row r="2964" spans="1:2" x14ac:dyDescent="0.15">
      <c r="A2964">
        <v>1038</v>
      </c>
      <c r="B2964" s="2">
        <v>9.7207000000000002E-2</v>
      </c>
    </row>
    <row r="2965" spans="1:2" x14ac:dyDescent="0.15">
      <c r="A2965">
        <v>1037</v>
      </c>
      <c r="B2965" s="2">
        <v>9.7985000000000003E-2</v>
      </c>
    </row>
    <row r="2966" spans="1:2" x14ac:dyDescent="0.15">
      <c r="A2966">
        <v>1036</v>
      </c>
      <c r="B2966" s="2">
        <v>9.8764000000000005E-2</v>
      </c>
    </row>
    <row r="2967" spans="1:2" x14ac:dyDescent="0.15">
      <c r="A2967">
        <v>1035</v>
      </c>
      <c r="B2967" s="2">
        <v>9.9527000000000004E-2</v>
      </c>
    </row>
    <row r="2968" spans="1:2" x14ac:dyDescent="0.15">
      <c r="A2968">
        <v>1034</v>
      </c>
      <c r="B2968" s="2">
        <v>0.100227</v>
      </c>
    </row>
    <row r="2969" spans="1:2" x14ac:dyDescent="0.15">
      <c r="A2969">
        <v>1033</v>
      </c>
      <c r="B2969" s="2">
        <v>0.10081900000000001</v>
      </c>
    </row>
    <row r="2970" spans="1:2" x14ac:dyDescent="0.15">
      <c r="A2970">
        <v>1032</v>
      </c>
      <c r="B2970" s="2">
        <v>0.101299</v>
      </c>
    </row>
    <row r="2971" spans="1:2" x14ac:dyDescent="0.15">
      <c r="A2971">
        <v>1031</v>
      </c>
      <c r="B2971" s="2">
        <v>0.101676</v>
      </c>
    </row>
    <row r="2972" spans="1:2" x14ac:dyDescent="0.15">
      <c r="A2972">
        <v>1030</v>
      </c>
      <c r="B2972" s="2">
        <v>0.101936</v>
      </c>
    </row>
    <row r="2973" spans="1:2" x14ac:dyDescent="0.15">
      <c r="A2973">
        <v>1029</v>
      </c>
      <c r="B2973" s="2">
        <v>0.102066</v>
      </c>
    </row>
    <row r="2974" spans="1:2" x14ac:dyDescent="0.15">
      <c r="A2974">
        <v>1028</v>
      </c>
      <c r="B2974" s="2">
        <v>0.1021</v>
      </c>
    </row>
    <row r="2975" spans="1:2" x14ac:dyDescent="0.15">
      <c r="A2975">
        <v>1027</v>
      </c>
      <c r="B2975" s="2">
        <v>0.102099</v>
      </c>
    </row>
    <row r="2976" spans="1:2" x14ac:dyDescent="0.15">
      <c r="A2976">
        <v>1026</v>
      </c>
      <c r="B2976" s="2">
        <v>0.102088</v>
      </c>
    </row>
    <row r="2977" spans="1:2" x14ac:dyDescent="0.15">
      <c r="A2977">
        <v>1025</v>
      </c>
      <c r="B2977" s="2">
        <v>0.102053</v>
      </c>
    </row>
    <row r="2978" spans="1:2" x14ac:dyDescent="0.15">
      <c r="A2978">
        <v>1024</v>
      </c>
      <c r="B2978" s="2">
        <v>0.101991</v>
      </c>
    </row>
    <row r="2979" spans="1:2" x14ac:dyDescent="0.15">
      <c r="A2979">
        <v>1023</v>
      </c>
      <c r="B2979" s="2">
        <v>0.101923</v>
      </c>
    </row>
    <row r="2980" spans="1:2" x14ac:dyDescent="0.15">
      <c r="A2980">
        <v>1022</v>
      </c>
      <c r="B2980" s="2">
        <v>0.101857</v>
      </c>
    </row>
    <row r="2981" spans="1:2" x14ac:dyDescent="0.15">
      <c r="A2981">
        <v>1021</v>
      </c>
      <c r="B2981" s="2">
        <v>0.101767</v>
      </c>
    </row>
    <row r="2982" spans="1:2" x14ac:dyDescent="0.15">
      <c r="A2982">
        <v>1020</v>
      </c>
      <c r="B2982" s="2">
        <v>0.101631</v>
      </c>
    </row>
    <row r="2983" spans="1:2" x14ac:dyDescent="0.15">
      <c r="A2983">
        <v>1019</v>
      </c>
      <c r="B2983" s="2">
        <v>0.101456</v>
      </c>
    </row>
    <row r="2984" spans="1:2" x14ac:dyDescent="0.15">
      <c r="A2984">
        <v>1018</v>
      </c>
      <c r="B2984" s="2">
        <v>0.101247</v>
      </c>
    </row>
    <row r="2985" spans="1:2" x14ac:dyDescent="0.15">
      <c r="A2985">
        <v>1017</v>
      </c>
      <c r="B2985" s="2">
        <v>0.100992</v>
      </c>
    </row>
    <row r="2986" spans="1:2" x14ac:dyDescent="0.15">
      <c r="A2986">
        <v>1016</v>
      </c>
      <c r="B2986" s="2">
        <v>0.10068000000000001</v>
      </c>
    </row>
    <row r="2987" spans="1:2" x14ac:dyDescent="0.15">
      <c r="A2987">
        <v>1015</v>
      </c>
      <c r="B2987" s="2">
        <v>0.100318</v>
      </c>
    </row>
    <row r="2988" spans="1:2" x14ac:dyDescent="0.15">
      <c r="A2988">
        <v>1014</v>
      </c>
      <c r="B2988" s="2">
        <v>9.9927000000000002E-2</v>
      </c>
    </row>
    <row r="2989" spans="1:2" x14ac:dyDescent="0.15">
      <c r="A2989">
        <v>1013</v>
      </c>
      <c r="B2989" s="2">
        <v>9.9523E-2</v>
      </c>
    </row>
    <row r="2990" spans="1:2" x14ac:dyDescent="0.15">
      <c r="A2990">
        <v>1012</v>
      </c>
      <c r="B2990" s="2">
        <v>9.9112000000000006E-2</v>
      </c>
    </row>
    <row r="2991" spans="1:2" x14ac:dyDescent="0.15">
      <c r="A2991">
        <v>1011</v>
      </c>
      <c r="B2991" s="2">
        <v>9.8683000000000007E-2</v>
      </c>
    </row>
    <row r="2992" spans="1:2" x14ac:dyDescent="0.15">
      <c r="A2992">
        <v>1010</v>
      </c>
      <c r="B2992" s="2">
        <v>9.8196000000000006E-2</v>
      </c>
    </row>
    <row r="2993" spans="1:2" x14ac:dyDescent="0.15">
      <c r="A2993">
        <v>1009</v>
      </c>
      <c r="B2993" s="2">
        <v>9.7622E-2</v>
      </c>
    </row>
    <row r="2994" spans="1:2" x14ac:dyDescent="0.15">
      <c r="A2994">
        <v>1008</v>
      </c>
      <c r="B2994" s="2">
        <v>9.6989000000000006E-2</v>
      </c>
    </row>
    <row r="2995" spans="1:2" x14ac:dyDescent="0.15">
      <c r="A2995">
        <v>1007</v>
      </c>
      <c r="B2995" s="2">
        <v>9.6365999999999993E-2</v>
      </c>
    </row>
    <row r="2996" spans="1:2" x14ac:dyDescent="0.15">
      <c r="A2996">
        <v>1006</v>
      </c>
      <c r="B2996" s="2">
        <v>9.5792000000000002E-2</v>
      </c>
    </row>
    <row r="2997" spans="1:2" x14ac:dyDescent="0.15">
      <c r="A2997">
        <v>1005</v>
      </c>
      <c r="B2997" s="2">
        <v>9.5259999999999997E-2</v>
      </c>
    </row>
    <row r="2998" spans="1:2" x14ac:dyDescent="0.15">
      <c r="A2998">
        <v>1004</v>
      </c>
      <c r="B2998" s="2">
        <v>9.4747999999999999E-2</v>
      </c>
    </row>
    <row r="2999" spans="1:2" x14ac:dyDescent="0.15">
      <c r="A2999">
        <v>1003</v>
      </c>
      <c r="B2999" s="2">
        <v>9.4243999999999994E-2</v>
      </c>
    </row>
    <row r="3000" spans="1:2" x14ac:dyDescent="0.15">
      <c r="A3000">
        <v>1002</v>
      </c>
      <c r="B3000" s="2">
        <v>9.3717999999999996E-2</v>
      </c>
    </row>
    <row r="3001" spans="1:2" x14ac:dyDescent="0.15">
      <c r="A3001">
        <v>1001</v>
      </c>
      <c r="B3001" s="2">
        <v>9.3134999999999996E-2</v>
      </c>
    </row>
    <row r="3002" spans="1:2" x14ac:dyDescent="0.15">
      <c r="A3002">
        <v>1000</v>
      </c>
      <c r="B3002" s="2">
        <v>9.2502000000000001E-2</v>
      </c>
    </row>
    <row r="3003" spans="1:2" x14ac:dyDescent="0.15">
      <c r="A3003">
        <v>999</v>
      </c>
      <c r="B3003" s="2">
        <v>9.1877E-2</v>
      </c>
    </row>
    <row r="3004" spans="1:2" x14ac:dyDescent="0.15">
      <c r="A3004">
        <v>998</v>
      </c>
      <c r="B3004" s="2">
        <v>9.1299000000000005E-2</v>
      </c>
    </row>
    <row r="3005" spans="1:2" x14ac:dyDescent="0.15">
      <c r="A3005">
        <v>997</v>
      </c>
      <c r="B3005" s="2">
        <v>9.0741000000000002E-2</v>
      </c>
    </row>
    <row r="3006" spans="1:2" x14ac:dyDescent="0.15">
      <c r="A3006">
        <v>996</v>
      </c>
      <c r="B3006" s="2">
        <v>9.0162999999999993E-2</v>
      </c>
    </row>
    <row r="3007" spans="1:2" x14ac:dyDescent="0.15">
      <c r="A3007">
        <v>995</v>
      </c>
      <c r="B3007" s="2">
        <v>8.9576000000000003E-2</v>
      </c>
    </row>
    <row r="3008" spans="1:2" x14ac:dyDescent="0.15">
      <c r="A3008">
        <v>994</v>
      </c>
      <c r="B3008" s="2">
        <v>8.9025000000000007E-2</v>
      </c>
    </row>
    <row r="3009" spans="1:2" x14ac:dyDescent="0.15">
      <c r="A3009">
        <v>993</v>
      </c>
      <c r="B3009" s="2">
        <v>8.8525999999999994E-2</v>
      </c>
    </row>
    <row r="3010" spans="1:2" x14ac:dyDescent="0.15">
      <c r="A3010">
        <v>992</v>
      </c>
      <c r="B3010" s="2">
        <v>8.8047E-2</v>
      </c>
    </row>
    <row r="3011" spans="1:2" x14ac:dyDescent="0.15">
      <c r="A3011">
        <v>991</v>
      </c>
      <c r="B3011" s="2">
        <v>8.7549000000000002E-2</v>
      </c>
    </row>
    <row r="3012" spans="1:2" x14ac:dyDescent="0.15">
      <c r="A3012">
        <v>990</v>
      </c>
      <c r="B3012" s="2">
        <v>8.7016999999999997E-2</v>
      </c>
    </row>
    <row r="3013" spans="1:2" x14ac:dyDescent="0.15">
      <c r="A3013">
        <v>989</v>
      </c>
      <c r="B3013" s="2">
        <v>8.6474999999999996E-2</v>
      </c>
    </row>
    <row r="3014" spans="1:2" x14ac:dyDescent="0.15">
      <c r="A3014">
        <v>988</v>
      </c>
      <c r="B3014" s="2">
        <v>8.5971000000000006E-2</v>
      </c>
    </row>
    <row r="3015" spans="1:2" x14ac:dyDescent="0.15">
      <c r="A3015">
        <v>987</v>
      </c>
      <c r="B3015" s="2">
        <v>8.5542999999999994E-2</v>
      </c>
    </row>
    <row r="3016" spans="1:2" x14ac:dyDescent="0.15">
      <c r="A3016">
        <v>986</v>
      </c>
      <c r="B3016" s="2">
        <v>8.5186999999999999E-2</v>
      </c>
    </row>
    <row r="3017" spans="1:2" x14ac:dyDescent="0.15">
      <c r="A3017">
        <v>985</v>
      </c>
      <c r="B3017" s="2">
        <v>8.4870000000000001E-2</v>
      </c>
    </row>
    <row r="3018" spans="1:2" x14ac:dyDescent="0.15">
      <c r="A3018">
        <v>984</v>
      </c>
      <c r="B3018" s="2">
        <v>8.4573999999999996E-2</v>
      </c>
    </row>
    <row r="3019" spans="1:2" x14ac:dyDescent="0.15">
      <c r="A3019">
        <v>983</v>
      </c>
      <c r="B3019" s="2">
        <v>8.4304000000000004E-2</v>
      </c>
    </row>
    <row r="3020" spans="1:2" x14ac:dyDescent="0.15">
      <c r="A3020">
        <v>982</v>
      </c>
      <c r="B3020" s="2">
        <v>8.4055000000000005E-2</v>
      </c>
    </row>
    <row r="3021" spans="1:2" x14ac:dyDescent="0.15">
      <c r="A3021">
        <v>981</v>
      </c>
      <c r="B3021" s="2">
        <v>8.3812999999999999E-2</v>
      </c>
    </row>
    <row r="3022" spans="1:2" x14ac:dyDescent="0.15">
      <c r="A3022">
        <v>980</v>
      </c>
      <c r="B3022" s="2">
        <v>8.3592E-2</v>
      </c>
    </row>
    <row r="3023" spans="1:2" x14ac:dyDescent="0.15">
      <c r="A3023">
        <v>979</v>
      </c>
      <c r="B3023" s="2">
        <v>8.3427000000000001E-2</v>
      </c>
    </row>
    <row r="3024" spans="1:2" x14ac:dyDescent="0.15">
      <c r="A3024">
        <v>978</v>
      </c>
      <c r="B3024" s="2">
        <v>8.3323999999999995E-2</v>
      </c>
    </row>
    <row r="3025" spans="1:2" x14ac:dyDescent="0.15">
      <c r="A3025">
        <v>977</v>
      </c>
      <c r="B3025" s="2">
        <v>8.3235000000000003E-2</v>
      </c>
    </row>
    <row r="3026" spans="1:2" x14ac:dyDescent="0.15">
      <c r="A3026">
        <v>976</v>
      </c>
      <c r="B3026" s="2">
        <v>8.3118999999999998E-2</v>
      </c>
    </row>
    <row r="3027" spans="1:2" x14ac:dyDescent="0.15">
      <c r="A3027">
        <v>975</v>
      </c>
      <c r="B3027" s="2">
        <v>8.2984000000000002E-2</v>
      </c>
    </row>
    <row r="3028" spans="1:2" x14ac:dyDescent="0.15">
      <c r="A3028">
        <v>974</v>
      </c>
      <c r="B3028" s="2">
        <v>8.2869999999999999E-2</v>
      </c>
    </row>
    <row r="3029" spans="1:2" x14ac:dyDescent="0.15">
      <c r="A3029">
        <v>973</v>
      </c>
      <c r="B3029" s="2">
        <v>8.2801E-2</v>
      </c>
    </row>
    <row r="3030" spans="1:2" x14ac:dyDescent="0.15">
      <c r="A3030">
        <v>972</v>
      </c>
      <c r="B3030" s="2">
        <v>8.2783999999999996E-2</v>
      </c>
    </row>
    <row r="3031" spans="1:2" x14ac:dyDescent="0.15">
      <c r="A3031">
        <v>971</v>
      </c>
      <c r="B3031" s="2">
        <v>8.2809999999999995E-2</v>
      </c>
    </row>
    <row r="3032" spans="1:2" x14ac:dyDescent="0.15">
      <c r="A3032">
        <v>970</v>
      </c>
      <c r="B3032" s="2">
        <v>8.2854999999999998E-2</v>
      </c>
    </row>
    <row r="3033" spans="1:2" x14ac:dyDescent="0.15">
      <c r="A3033">
        <v>969</v>
      </c>
      <c r="B3033" s="2">
        <v>8.2889000000000004E-2</v>
      </c>
    </row>
    <row r="3034" spans="1:2" x14ac:dyDescent="0.15">
      <c r="A3034">
        <v>968</v>
      </c>
      <c r="B3034" s="2">
        <v>8.2893999999999995E-2</v>
      </c>
    </row>
    <row r="3035" spans="1:2" x14ac:dyDescent="0.15">
      <c r="A3035">
        <v>967</v>
      </c>
      <c r="B3035" s="2">
        <v>8.2879999999999995E-2</v>
      </c>
    </row>
    <row r="3036" spans="1:2" x14ac:dyDescent="0.15">
      <c r="A3036">
        <v>966</v>
      </c>
      <c r="B3036" s="2">
        <v>8.2854999999999998E-2</v>
      </c>
    </row>
    <row r="3037" spans="1:2" x14ac:dyDescent="0.15">
      <c r="A3037">
        <v>965</v>
      </c>
      <c r="B3037" s="2">
        <v>8.2813999999999999E-2</v>
      </c>
    </row>
    <row r="3038" spans="1:2" x14ac:dyDescent="0.15">
      <c r="A3038">
        <v>964</v>
      </c>
      <c r="B3038" s="2">
        <v>8.2752999999999993E-2</v>
      </c>
    </row>
    <row r="3039" spans="1:2" x14ac:dyDescent="0.15">
      <c r="A3039">
        <v>963</v>
      </c>
      <c r="B3039" s="2">
        <v>8.2668000000000005E-2</v>
      </c>
    </row>
    <row r="3040" spans="1:2" x14ac:dyDescent="0.15">
      <c r="A3040">
        <v>962</v>
      </c>
      <c r="B3040" s="2">
        <v>8.2548999999999997E-2</v>
      </c>
    </row>
    <row r="3041" spans="1:2" x14ac:dyDescent="0.15">
      <c r="A3041">
        <v>961</v>
      </c>
      <c r="B3041" s="2">
        <v>8.2375000000000004E-2</v>
      </c>
    </row>
    <row r="3042" spans="1:2" x14ac:dyDescent="0.15">
      <c r="A3042">
        <v>960</v>
      </c>
      <c r="B3042" s="2">
        <v>8.2151000000000002E-2</v>
      </c>
    </row>
    <row r="3043" spans="1:2" x14ac:dyDescent="0.15">
      <c r="A3043">
        <v>959</v>
      </c>
      <c r="B3043" s="2">
        <v>8.1914000000000001E-2</v>
      </c>
    </row>
    <row r="3044" spans="1:2" x14ac:dyDescent="0.15">
      <c r="A3044">
        <v>958</v>
      </c>
      <c r="B3044" s="2">
        <v>8.1708000000000003E-2</v>
      </c>
    </row>
    <row r="3045" spans="1:2" x14ac:dyDescent="0.15">
      <c r="A3045">
        <v>957</v>
      </c>
      <c r="B3045" s="2">
        <v>8.1563999999999998E-2</v>
      </c>
    </row>
    <row r="3046" spans="1:2" x14ac:dyDescent="0.15">
      <c r="A3046">
        <v>956</v>
      </c>
      <c r="B3046" s="2">
        <v>8.1480999999999998E-2</v>
      </c>
    </row>
    <row r="3047" spans="1:2" x14ac:dyDescent="0.15">
      <c r="A3047">
        <v>955</v>
      </c>
      <c r="B3047" s="2">
        <v>8.1433000000000005E-2</v>
      </c>
    </row>
    <row r="3048" spans="1:2" x14ac:dyDescent="0.15">
      <c r="A3048">
        <v>954</v>
      </c>
      <c r="B3048" s="2">
        <v>8.1372E-2</v>
      </c>
    </row>
    <row r="3049" spans="1:2" x14ac:dyDescent="0.15">
      <c r="A3049">
        <v>953</v>
      </c>
      <c r="B3049" s="2">
        <v>8.1265000000000004E-2</v>
      </c>
    </row>
    <row r="3050" spans="1:2" x14ac:dyDescent="0.15">
      <c r="A3050">
        <v>952</v>
      </c>
      <c r="B3050" s="2">
        <v>8.1124000000000002E-2</v>
      </c>
    </row>
    <row r="3051" spans="1:2" x14ac:dyDescent="0.15">
      <c r="A3051">
        <v>951</v>
      </c>
      <c r="B3051" s="2">
        <v>8.0982999999999999E-2</v>
      </c>
    </row>
    <row r="3052" spans="1:2" x14ac:dyDescent="0.15">
      <c r="A3052">
        <v>950</v>
      </c>
      <c r="B3052" s="2">
        <v>8.0857999999999999E-2</v>
      </c>
    </row>
    <row r="3053" spans="1:2" x14ac:dyDescent="0.15">
      <c r="A3053">
        <v>949</v>
      </c>
      <c r="B3053" s="2">
        <v>8.0738000000000004E-2</v>
      </c>
    </row>
    <row r="3054" spans="1:2" x14ac:dyDescent="0.15">
      <c r="A3054">
        <v>948</v>
      </c>
      <c r="B3054" s="2">
        <v>8.0613000000000004E-2</v>
      </c>
    </row>
    <row r="3055" spans="1:2" x14ac:dyDescent="0.15">
      <c r="A3055">
        <v>947</v>
      </c>
      <c r="B3055" s="2">
        <v>8.0480999999999997E-2</v>
      </c>
    </row>
    <row r="3056" spans="1:2" x14ac:dyDescent="0.15">
      <c r="A3056">
        <v>946</v>
      </c>
      <c r="B3056" s="2">
        <v>8.0335000000000004E-2</v>
      </c>
    </row>
    <row r="3057" spans="1:2" x14ac:dyDescent="0.15">
      <c r="A3057">
        <v>945</v>
      </c>
      <c r="B3057" s="2">
        <v>8.0167000000000002E-2</v>
      </c>
    </row>
    <row r="3058" spans="1:2" x14ac:dyDescent="0.15">
      <c r="A3058">
        <v>944</v>
      </c>
      <c r="B3058" s="2">
        <v>7.9986000000000002E-2</v>
      </c>
    </row>
    <row r="3059" spans="1:2" x14ac:dyDescent="0.15">
      <c r="A3059">
        <v>943</v>
      </c>
      <c r="B3059" s="2">
        <v>7.9813999999999996E-2</v>
      </c>
    </row>
    <row r="3060" spans="1:2" x14ac:dyDescent="0.15">
      <c r="A3060">
        <v>942</v>
      </c>
      <c r="B3060" s="2">
        <v>7.9652000000000001E-2</v>
      </c>
    </row>
    <row r="3061" spans="1:2" x14ac:dyDescent="0.15">
      <c r="A3061">
        <v>941</v>
      </c>
      <c r="B3061" s="2">
        <v>7.9502000000000003E-2</v>
      </c>
    </row>
    <row r="3062" spans="1:2" x14ac:dyDescent="0.15">
      <c r="A3062">
        <v>940</v>
      </c>
      <c r="B3062" s="2">
        <v>7.9380000000000006E-2</v>
      </c>
    </row>
    <row r="3063" spans="1:2" x14ac:dyDescent="0.15">
      <c r="A3063">
        <v>939</v>
      </c>
      <c r="B3063" s="2">
        <v>7.9308000000000003E-2</v>
      </c>
    </row>
    <row r="3064" spans="1:2" x14ac:dyDescent="0.15">
      <c r="A3064">
        <v>938</v>
      </c>
      <c r="B3064" s="2">
        <v>7.9277E-2</v>
      </c>
    </row>
    <row r="3065" spans="1:2" x14ac:dyDescent="0.15">
      <c r="A3065">
        <v>937</v>
      </c>
      <c r="B3065" s="2">
        <v>7.9247999999999999E-2</v>
      </c>
    </row>
    <row r="3066" spans="1:2" x14ac:dyDescent="0.15">
      <c r="A3066">
        <v>936</v>
      </c>
      <c r="B3066" s="2">
        <v>7.9188999999999996E-2</v>
      </c>
    </row>
    <row r="3067" spans="1:2" x14ac:dyDescent="0.15">
      <c r="A3067">
        <v>935</v>
      </c>
      <c r="B3067" s="2">
        <v>7.9092999999999997E-2</v>
      </c>
    </row>
    <row r="3068" spans="1:2" x14ac:dyDescent="0.15">
      <c r="A3068">
        <v>934</v>
      </c>
      <c r="B3068" s="2">
        <v>7.8963000000000005E-2</v>
      </c>
    </row>
    <row r="3069" spans="1:2" x14ac:dyDescent="0.15">
      <c r="A3069">
        <v>933</v>
      </c>
      <c r="B3069" s="2">
        <v>7.8816999999999998E-2</v>
      </c>
    </row>
    <row r="3070" spans="1:2" x14ac:dyDescent="0.15">
      <c r="A3070">
        <v>932</v>
      </c>
      <c r="B3070" s="2">
        <v>7.868E-2</v>
      </c>
    </row>
    <row r="3071" spans="1:2" x14ac:dyDescent="0.15">
      <c r="A3071">
        <v>931</v>
      </c>
      <c r="B3071" s="2">
        <v>7.8562000000000007E-2</v>
      </c>
    </row>
    <row r="3072" spans="1:2" x14ac:dyDescent="0.15">
      <c r="A3072">
        <v>930</v>
      </c>
      <c r="B3072" s="2">
        <v>7.8438999999999995E-2</v>
      </c>
    </row>
    <row r="3073" spans="1:2" x14ac:dyDescent="0.15">
      <c r="A3073">
        <v>929</v>
      </c>
      <c r="B3073" s="2">
        <v>7.8290999999999999E-2</v>
      </c>
    </row>
    <row r="3074" spans="1:2" x14ac:dyDescent="0.15">
      <c r="A3074">
        <v>928</v>
      </c>
      <c r="B3074" s="2">
        <v>7.8139E-2</v>
      </c>
    </row>
    <row r="3075" spans="1:2" x14ac:dyDescent="0.15">
      <c r="A3075">
        <v>927</v>
      </c>
      <c r="B3075" s="2">
        <v>7.8024999999999997E-2</v>
      </c>
    </row>
    <row r="3076" spans="1:2" x14ac:dyDescent="0.15">
      <c r="A3076">
        <v>926</v>
      </c>
      <c r="B3076" s="2">
        <v>7.7954999999999997E-2</v>
      </c>
    </row>
    <row r="3077" spans="1:2" x14ac:dyDescent="0.15">
      <c r="A3077">
        <v>925</v>
      </c>
      <c r="B3077" s="2">
        <v>7.7898999999999996E-2</v>
      </c>
    </row>
    <row r="3078" spans="1:2" x14ac:dyDescent="0.15">
      <c r="A3078">
        <v>924</v>
      </c>
      <c r="B3078" s="2">
        <v>7.7843999999999997E-2</v>
      </c>
    </row>
    <row r="3079" spans="1:2" x14ac:dyDescent="0.15">
      <c r="A3079">
        <v>923</v>
      </c>
      <c r="B3079" s="2">
        <v>7.7814999999999995E-2</v>
      </c>
    </row>
    <row r="3080" spans="1:2" x14ac:dyDescent="0.15">
      <c r="A3080">
        <v>922</v>
      </c>
      <c r="B3080" s="2">
        <v>7.7840999999999994E-2</v>
      </c>
    </row>
    <row r="3081" spans="1:2" x14ac:dyDescent="0.15">
      <c r="A3081">
        <v>921</v>
      </c>
      <c r="B3081" s="2">
        <v>7.7933000000000002E-2</v>
      </c>
    </row>
    <row r="3082" spans="1:2" x14ac:dyDescent="0.15">
      <c r="A3082">
        <v>920</v>
      </c>
      <c r="B3082" s="2">
        <v>7.8069E-2</v>
      </c>
    </row>
    <row r="3083" spans="1:2" x14ac:dyDescent="0.15">
      <c r="A3083">
        <v>919</v>
      </c>
      <c r="B3083" s="2">
        <v>7.8208E-2</v>
      </c>
    </row>
    <row r="3084" spans="1:2" x14ac:dyDescent="0.15">
      <c r="A3084">
        <v>918</v>
      </c>
      <c r="B3084" s="2">
        <v>7.8315999999999997E-2</v>
      </c>
    </row>
    <row r="3085" spans="1:2" x14ac:dyDescent="0.15">
      <c r="A3085">
        <v>917</v>
      </c>
      <c r="B3085" s="2">
        <v>7.8405000000000002E-2</v>
      </c>
    </row>
    <row r="3086" spans="1:2" x14ac:dyDescent="0.15">
      <c r="A3086">
        <v>916</v>
      </c>
      <c r="B3086" s="2">
        <v>7.8510999999999997E-2</v>
      </c>
    </row>
    <row r="3087" spans="1:2" x14ac:dyDescent="0.15">
      <c r="A3087">
        <v>915</v>
      </c>
      <c r="B3087" s="2">
        <v>7.8617000000000006E-2</v>
      </c>
    </row>
    <row r="3088" spans="1:2" x14ac:dyDescent="0.15">
      <c r="A3088">
        <v>914</v>
      </c>
      <c r="B3088" s="2">
        <v>7.8648999999999997E-2</v>
      </c>
    </row>
    <row r="3089" spans="1:2" x14ac:dyDescent="0.15">
      <c r="A3089">
        <v>913</v>
      </c>
      <c r="B3089" s="2">
        <v>7.8583E-2</v>
      </c>
    </row>
    <row r="3090" spans="1:2" x14ac:dyDescent="0.15">
      <c r="A3090">
        <v>912</v>
      </c>
      <c r="B3090" s="2">
        <v>7.8508999999999995E-2</v>
      </c>
    </row>
    <row r="3091" spans="1:2" x14ac:dyDescent="0.15">
      <c r="A3091">
        <v>911</v>
      </c>
      <c r="B3091" s="2">
        <v>7.8539999999999999E-2</v>
      </c>
    </row>
    <row r="3092" spans="1:2" x14ac:dyDescent="0.15">
      <c r="A3092">
        <v>910</v>
      </c>
      <c r="B3092" s="2">
        <v>7.868E-2</v>
      </c>
    </row>
    <row r="3093" spans="1:2" x14ac:dyDescent="0.15">
      <c r="A3093">
        <v>909</v>
      </c>
      <c r="B3093" s="2">
        <v>7.8862000000000002E-2</v>
      </c>
    </row>
    <row r="3094" spans="1:2" x14ac:dyDescent="0.15">
      <c r="A3094">
        <v>908</v>
      </c>
      <c r="B3094" s="2">
        <v>7.9058000000000003E-2</v>
      </c>
    </row>
    <row r="3095" spans="1:2" x14ac:dyDescent="0.15">
      <c r="A3095">
        <v>907</v>
      </c>
      <c r="B3095" s="2">
        <v>7.9283999999999993E-2</v>
      </c>
    </row>
    <row r="3096" spans="1:2" x14ac:dyDescent="0.15">
      <c r="A3096">
        <v>906</v>
      </c>
      <c r="B3096" s="2">
        <v>7.9519999999999993E-2</v>
      </c>
    </row>
    <row r="3097" spans="1:2" x14ac:dyDescent="0.15">
      <c r="A3097">
        <v>905</v>
      </c>
      <c r="B3097" s="2">
        <v>7.9716999999999996E-2</v>
      </c>
    </row>
    <row r="3098" spans="1:2" x14ac:dyDescent="0.15">
      <c r="A3098">
        <v>904</v>
      </c>
      <c r="B3098" s="2">
        <v>7.9892000000000005E-2</v>
      </c>
    </row>
    <row r="3099" spans="1:2" x14ac:dyDescent="0.15">
      <c r="A3099">
        <v>903</v>
      </c>
      <c r="B3099" s="2">
        <v>8.0130000000000007E-2</v>
      </c>
    </row>
    <row r="3100" spans="1:2" x14ac:dyDescent="0.15">
      <c r="A3100">
        <v>902</v>
      </c>
      <c r="B3100" s="2">
        <v>8.0484E-2</v>
      </c>
    </row>
    <row r="3101" spans="1:2" x14ac:dyDescent="0.15">
      <c r="A3101">
        <v>901</v>
      </c>
      <c r="B3101" s="2">
        <v>8.0934000000000006E-2</v>
      </c>
    </row>
    <row r="3102" spans="1:2" x14ac:dyDescent="0.15">
      <c r="A3102">
        <v>900</v>
      </c>
      <c r="B3102" s="2">
        <v>8.1442000000000001E-2</v>
      </c>
    </row>
    <row r="3103" spans="1:2" x14ac:dyDescent="0.15">
      <c r="A3103">
        <v>899</v>
      </c>
      <c r="B3103" s="2">
        <v>8.1980999999999998E-2</v>
      </c>
    </row>
    <row r="3104" spans="1:2" x14ac:dyDescent="0.15">
      <c r="A3104">
        <v>898</v>
      </c>
      <c r="B3104" s="2">
        <v>8.2506999999999997E-2</v>
      </c>
    </row>
    <row r="3105" spans="1:2" x14ac:dyDescent="0.15">
      <c r="A3105">
        <v>897</v>
      </c>
      <c r="B3105" s="2">
        <v>8.2983000000000001E-2</v>
      </c>
    </row>
    <row r="3106" spans="1:2" x14ac:dyDescent="0.15">
      <c r="A3106">
        <v>896</v>
      </c>
      <c r="B3106" s="2">
        <v>8.3431000000000005E-2</v>
      </c>
    </row>
    <row r="3107" spans="1:2" x14ac:dyDescent="0.15">
      <c r="A3107">
        <v>895</v>
      </c>
      <c r="B3107" s="2">
        <v>8.3910999999999999E-2</v>
      </c>
    </row>
    <row r="3108" spans="1:2" x14ac:dyDescent="0.15">
      <c r="A3108">
        <v>894</v>
      </c>
      <c r="B3108" s="2">
        <v>8.4432999999999994E-2</v>
      </c>
    </row>
    <row r="3109" spans="1:2" x14ac:dyDescent="0.15">
      <c r="A3109">
        <v>893</v>
      </c>
      <c r="B3109" s="2">
        <v>8.4959999999999994E-2</v>
      </c>
    </row>
    <row r="3110" spans="1:2" x14ac:dyDescent="0.15">
      <c r="A3110">
        <v>892</v>
      </c>
      <c r="B3110" s="2">
        <v>8.5482000000000002E-2</v>
      </c>
    </row>
    <row r="3111" spans="1:2" x14ac:dyDescent="0.15">
      <c r="A3111">
        <v>891</v>
      </c>
      <c r="B3111" s="2">
        <v>8.6031999999999997E-2</v>
      </c>
    </row>
    <row r="3112" spans="1:2" x14ac:dyDescent="0.15">
      <c r="A3112">
        <v>890</v>
      </c>
      <c r="B3112" s="2">
        <v>8.6611999999999995E-2</v>
      </c>
    </row>
    <row r="3113" spans="1:2" x14ac:dyDescent="0.15">
      <c r="A3113">
        <v>889</v>
      </c>
      <c r="B3113" s="2">
        <v>8.7157999999999999E-2</v>
      </c>
    </row>
    <row r="3114" spans="1:2" x14ac:dyDescent="0.15">
      <c r="A3114">
        <v>888</v>
      </c>
      <c r="B3114" s="2">
        <v>8.7608000000000005E-2</v>
      </c>
    </row>
    <row r="3115" spans="1:2" x14ac:dyDescent="0.15">
      <c r="A3115">
        <v>887</v>
      </c>
      <c r="B3115" s="2">
        <v>8.7951000000000001E-2</v>
      </c>
    </row>
    <row r="3116" spans="1:2" x14ac:dyDescent="0.15">
      <c r="A3116">
        <v>886</v>
      </c>
      <c r="B3116" s="2">
        <v>8.8203000000000004E-2</v>
      </c>
    </row>
    <row r="3117" spans="1:2" x14ac:dyDescent="0.15">
      <c r="A3117">
        <v>885</v>
      </c>
      <c r="B3117" s="2">
        <v>8.8400999999999993E-2</v>
      </c>
    </row>
    <row r="3118" spans="1:2" x14ac:dyDescent="0.15">
      <c r="A3118">
        <v>884</v>
      </c>
      <c r="B3118" s="2">
        <v>8.8617000000000001E-2</v>
      </c>
    </row>
    <row r="3119" spans="1:2" x14ac:dyDescent="0.15">
      <c r="A3119">
        <v>883</v>
      </c>
      <c r="B3119" s="2">
        <v>8.8927999999999993E-2</v>
      </c>
    </row>
    <row r="3120" spans="1:2" x14ac:dyDescent="0.15">
      <c r="A3120">
        <v>882</v>
      </c>
      <c r="B3120" s="2">
        <v>8.9333999999999997E-2</v>
      </c>
    </row>
    <row r="3121" spans="1:2" x14ac:dyDescent="0.15">
      <c r="A3121">
        <v>881</v>
      </c>
      <c r="B3121" s="2">
        <v>8.9763999999999997E-2</v>
      </c>
    </row>
    <row r="3122" spans="1:2" x14ac:dyDescent="0.15">
      <c r="A3122">
        <v>880</v>
      </c>
      <c r="B3122" s="2">
        <v>9.0174000000000004E-2</v>
      </c>
    </row>
    <row r="3123" spans="1:2" x14ac:dyDescent="0.15">
      <c r="A3123">
        <v>879</v>
      </c>
      <c r="B3123" s="2">
        <v>9.0579000000000007E-2</v>
      </c>
    </row>
    <row r="3124" spans="1:2" x14ac:dyDescent="0.15">
      <c r="A3124">
        <v>878</v>
      </c>
      <c r="B3124" s="2">
        <v>9.0987999999999999E-2</v>
      </c>
    </row>
    <row r="3125" spans="1:2" x14ac:dyDescent="0.15">
      <c r="A3125">
        <v>877</v>
      </c>
      <c r="B3125" s="2">
        <v>9.1364000000000001E-2</v>
      </c>
    </row>
    <row r="3126" spans="1:2" x14ac:dyDescent="0.15">
      <c r="A3126">
        <v>876</v>
      </c>
      <c r="B3126" s="2">
        <v>9.1693999999999998E-2</v>
      </c>
    </row>
    <row r="3127" spans="1:2" x14ac:dyDescent="0.15">
      <c r="A3127">
        <v>875</v>
      </c>
      <c r="B3127" s="2">
        <v>9.2035000000000006E-2</v>
      </c>
    </row>
    <row r="3128" spans="1:2" x14ac:dyDescent="0.15">
      <c r="A3128">
        <v>874</v>
      </c>
      <c r="B3128" s="2">
        <v>9.2438000000000006E-2</v>
      </c>
    </row>
    <row r="3129" spans="1:2" x14ac:dyDescent="0.15">
      <c r="A3129">
        <v>873</v>
      </c>
      <c r="B3129" s="2">
        <v>9.2858999999999997E-2</v>
      </c>
    </row>
    <row r="3130" spans="1:2" x14ac:dyDescent="0.15">
      <c r="A3130">
        <v>872</v>
      </c>
      <c r="B3130" s="2">
        <v>9.3206999999999998E-2</v>
      </c>
    </row>
    <row r="3131" spans="1:2" x14ac:dyDescent="0.15">
      <c r="A3131">
        <v>871</v>
      </c>
      <c r="B3131" s="2">
        <v>9.3437999999999993E-2</v>
      </c>
    </row>
    <row r="3132" spans="1:2" x14ac:dyDescent="0.15">
      <c r="A3132">
        <v>870</v>
      </c>
      <c r="B3132" s="2">
        <v>9.3589000000000006E-2</v>
      </c>
    </row>
    <row r="3133" spans="1:2" x14ac:dyDescent="0.15">
      <c r="A3133">
        <v>869</v>
      </c>
      <c r="B3133" s="2">
        <v>9.3724000000000002E-2</v>
      </c>
    </row>
    <row r="3134" spans="1:2" x14ac:dyDescent="0.15">
      <c r="A3134">
        <v>868</v>
      </c>
      <c r="B3134" s="2">
        <v>9.3881999999999993E-2</v>
      </c>
    </row>
    <row r="3135" spans="1:2" x14ac:dyDescent="0.15">
      <c r="A3135">
        <v>867</v>
      </c>
      <c r="B3135" s="2">
        <v>9.4059000000000004E-2</v>
      </c>
    </row>
    <row r="3136" spans="1:2" x14ac:dyDescent="0.15">
      <c r="A3136">
        <v>866</v>
      </c>
      <c r="B3136" s="2">
        <v>9.4213000000000005E-2</v>
      </c>
    </row>
    <row r="3137" spans="1:2" x14ac:dyDescent="0.15">
      <c r="A3137">
        <v>865</v>
      </c>
      <c r="B3137" s="2">
        <v>9.4286999999999996E-2</v>
      </c>
    </row>
    <row r="3138" spans="1:2" x14ac:dyDescent="0.15">
      <c r="A3138">
        <v>864</v>
      </c>
      <c r="B3138" s="2">
        <v>9.4247999999999998E-2</v>
      </c>
    </row>
    <row r="3139" spans="1:2" x14ac:dyDescent="0.15">
      <c r="A3139">
        <v>863</v>
      </c>
      <c r="B3139" s="2">
        <v>9.4097E-2</v>
      </c>
    </row>
    <row r="3140" spans="1:2" x14ac:dyDescent="0.15">
      <c r="A3140">
        <v>862</v>
      </c>
      <c r="B3140" s="2">
        <v>9.3863000000000002E-2</v>
      </c>
    </row>
    <row r="3141" spans="1:2" x14ac:dyDescent="0.15">
      <c r="A3141">
        <v>861</v>
      </c>
      <c r="B3141" s="2">
        <v>9.3590000000000007E-2</v>
      </c>
    </row>
    <row r="3142" spans="1:2" x14ac:dyDescent="0.15">
      <c r="A3142">
        <v>860</v>
      </c>
      <c r="B3142" s="2">
        <v>9.3337000000000003E-2</v>
      </c>
    </row>
    <row r="3143" spans="1:2" x14ac:dyDescent="0.15">
      <c r="A3143">
        <v>859</v>
      </c>
      <c r="B3143" s="2">
        <v>9.3142000000000003E-2</v>
      </c>
    </row>
    <row r="3144" spans="1:2" x14ac:dyDescent="0.15">
      <c r="A3144">
        <v>858</v>
      </c>
      <c r="B3144" s="2">
        <v>9.2989000000000002E-2</v>
      </c>
    </row>
    <row r="3145" spans="1:2" x14ac:dyDescent="0.15">
      <c r="A3145">
        <v>857</v>
      </c>
      <c r="B3145" s="2">
        <v>9.2829999999999996E-2</v>
      </c>
    </row>
    <row r="3146" spans="1:2" x14ac:dyDescent="0.15">
      <c r="A3146">
        <v>856</v>
      </c>
      <c r="B3146" s="2">
        <v>9.2636999999999997E-2</v>
      </c>
    </row>
    <row r="3147" spans="1:2" x14ac:dyDescent="0.15">
      <c r="A3147">
        <v>855</v>
      </c>
      <c r="B3147" s="2">
        <v>9.2408000000000004E-2</v>
      </c>
    </row>
    <row r="3148" spans="1:2" x14ac:dyDescent="0.15">
      <c r="A3148">
        <v>854</v>
      </c>
      <c r="B3148" s="2">
        <v>9.2134999999999995E-2</v>
      </c>
    </row>
    <row r="3149" spans="1:2" x14ac:dyDescent="0.15">
      <c r="A3149">
        <v>853</v>
      </c>
      <c r="B3149" s="2">
        <v>9.1807E-2</v>
      </c>
    </row>
    <row r="3150" spans="1:2" x14ac:dyDescent="0.15">
      <c r="A3150">
        <v>852</v>
      </c>
      <c r="B3150" s="2">
        <v>9.1449000000000003E-2</v>
      </c>
    </row>
    <row r="3151" spans="1:2" x14ac:dyDescent="0.15">
      <c r="A3151">
        <v>851</v>
      </c>
      <c r="B3151" s="2">
        <v>9.1116000000000003E-2</v>
      </c>
    </row>
    <row r="3152" spans="1:2" x14ac:dyDescent="0.15">
      <c r="A3152">
        <v>850</v>
      </c>
      <c r="B3152" s="2">
        <v>9.0825000000000003E-2</v>
      </c>
    </row>
    <row r="3153" spans="1:2" x14ac:dyDescent="0.15">
      <c r="A3153">
        <v>849</v>
      </c>
      <c r="B3153" s="2">
        <v>9.0552999999999995E-2</v>
      </c>
    </row>
    <row r="3154" spans="1:2" x14ac:dyDescent="0.15">
      <c r="A3154">
        <v>848</v>
      </c>
      <c r="B3154" s="2">
        <v>9.0293999999999999E-2</v>
      </c>
    </row>
    <row r="3155" spans="1:2" x14ac:dyDescent="0.15">
      <c r="A3155">
        <v>847</v>
      </c>
      <c r="B3155" s="2">
        <v>9.01E-2</v>
      </c>
    </row>
    <row r="3156" spans="1:2" x14ac:dyDescent="0.15">
      <c r="A3156">
        <v>846</v>
      </c>
      <c r="B3156" s="2">
        <v>9.0007000000000004E-2</v>
      </c>
    </row>
    <row r="3157" spans="1:2" x14ac:dyDescent="0.15">
      <c r="A3157">
        <v>845</v>
      </c>
      <c r="B3157" s="2">
        <v>8.9979000000000003E-2</v>
      </c>
    </row>
    <row r="3158" spans="1:2" x14ac:dyDescent="0.15">
      <c r="A3158">
        <v>844</v>
      </c>
      <c r="B3158" s="2">
        <v>8.9943999999999996E-2</v>
      </c>
    </row>
    <row r="3159" spans="1:2" x14ac:dyDescent="0.15">
      <c r="A3159">
        <v>843</v>
      </c>
      <c r="B3159" s="2">
        <v>8.9867000000000002E-2</v>
      </c>
    </row>
    <row r="3160" spans="1:2" x14ac:dyDescent="0.15">
      <c r="A3160">
        <v>842</v>
      </c>
      <c r="B3160" s="2">
        <v>8.9777999999999997E-2</v>
      </c>
    </row>
    <row r="3161" spans="1:2" x14ac:dyDescent="0.15">
      <c r="A3161">
        <v>841</v>
      </c>
      <c r="B3161" s="2">
        <v>8.9734999999999995E-2</v>
      </c>
    </row>
    <row r="3162" spans="1:2" x14ac:dyDescent="0.15">
      <c r="A3162">
        <v>840</v>
      </c>
      <c r="B3162" s="2">
        <v>8.9781E-2</v>
      </c>
    </row>
    <row r="3163" spans="1:2" x14ac:dyDescent="0.15">
      <c r="A3163">
        <v>839</v>
      </c>
      <c r="B3163" s="2">
        <v>8.9927000000000007E-2</v>
      </c>
    </row>
    <row r="3164" spans="1:2" x14ac:dyDescent="0.15">
      <c r="A3164">
        <v>838</v>
      </c>
      <c r="B3164" s="2">
        <v>9.0149999999999994E-2</v>
      </c>
    </row>
    <row r="3165" spans="1:2" x14ac:dyDescent="0.15">
      <c r="A3165">
        <v>837</v>
      </c>
      <c r="B3165" s="2">
        <v>9.0424000000000004E-2</v>
      </c>
    </row>
    <row r="3166" spans="1:2" x14ac:dyDescent="0.15">
      <c r="A3166">
        <v>836</v>
      </c>
      <c r="B3166" s="2">
        <v>9.0740000000000001E-2</v>
      </c>
    </row>
    <row r="3167" spans="1:2" x14ac:dyDescent="0.15">
      <c r="A3167">
        <v>835</v>
      </c>
      <c r="B3167" s="2">
        <v>9.1105000000000005E-2</v>
      </c>
    </row>
    <row r="3168" spans="1:2" x14ac:dyDescent="0.15">
      <c r="A3168">
        <v>834</v>
      </c>
      <c r="B3168" s="2">
        <v>9.1511999999999996E-2</v>
      </c>
    </row>
    <row r="3169" spans="1:2" x14ac:dyDescent="0.15">
      <c r="A3169">
        <v>833</v>
      </c>
      <c r="B3169" s="2">
        <v>9.1944999999999999E-2</v>
      </c>
    </row>
    <row r="3170" spans="1:2" x14ac:dyDescent="0.15">
      <c r="A3170">
        <v>832</v>
      </c>
      <c r="B3170" s="2">
        <v>9.2399999999999996E-2</v>
      </c>
    </row>
    <row r="3171" spans="1:2" x14ac:dyDescent="0.15">
      <c r="A3171">
        <v>831</v>
      </c>
      <c r="B3171" s="2">
        <v>9.2887999999999998E-2</v>
      </c>
    </row>
    <row r="3172" spans="1:2" x14ac:dyDescent="0.15">
      <c r="A3172">
        <v>830</v>
      </c>
      <c r="B3172" s="2">
        <v>9.3412999999999996E-2</v>
      </c>
    </row>
    <row r="3173" spans="1:2" x14ac:dyDescent="0.15">
      <c r="A3173">
        <v>829</v>
      </c>
      <c r="B3173" s="2">
        <v>9.3967999999999996E-2</v>
      </c>
    </row>
    <row r="3174" spans="1:2" x14ac:dyDescent="0.15">
      <c r="A3174">
        <v>828</v>
      </c>
      <c r="B3174" s="2">
        <v>9.4559000000000004E-2</v>
      </c>
    </row>
    <row r="3175" spans="1:2" x14ac:dyDescent="0.15">
      <c r="A3175">
        <v>827</v>
      </c>
      <c r="B3175" s="2">
        <v>9.5207E-2</v>
      </c>
    </row>
    <row r="3176" spans="1:2" x14ac:dyDescent="0.15">
      <c r="A3176">
        <v>826</v>
      </c>
      <c r="B3176" s="2">
        <v>9.5907999999999993E-2</v>
      </c>
    </row>
    <row r="3177" spans="1:2" x14ac:dyDescent="0.15">
      <c r="A3177">
        <v>825</v>
      </c>
      <c r="B3177" s="2">
        <v>9.6614000000000005E-2</v>
      </c>
    </row>
    <row r="3178" spans="1:2" x14ac:dyDescent="0.15">
      <c r="A3178">
        <v>824</v>
      </c>
      <c r="B3178" s="2">
        <v>9.7254999999999994E-2</v>
      </c>
    </row>
    <row r="3179" spans="1:2" x14ac:dyDescent="0.15">
      <c r="A3179">
        <v>823</v>
      </c>
      <c r="B3179" s="2">
        <v>9.7785999999999998E-2</v>
      </c>
    </row>
    <row r="3180" spans="1:2" x14ac:dyDescent="0.15">
      <c r="A3180">
        <v>822</v>
      </c>
      <c r="B3180" s="2">
        <v>9.8225999999999994E-2</v>
      </c>
    </row>
    <row r="3181" spans="1:2" x14ac:dyDescent="0.15">
      <c r="A3181">
        <v>821</v>
      </c>
      <c r="B3181" s="2">
        <v>9.8651000000000003E-2</v>
      </c>
    </row>
    <row r="3182" spans="1:2" x14ac:dyDescent="0.15">
      <c r="A3182">
        <v>820</v>
      </c>
      <c r="B3182" s="2">
        <v>9.9129999999999996E-2</v>
      </c>
    </row>
    <row r="3183" spans="1:2" x14ac:dyDescent="0.15">
      <c r="A3183">
        <v>819</v>
      </c>
      <c r="B3183" s="2">
        <v>9.9663000000000002E-2</v>
      </c>
    </row>
    <row r="3184" spans="1:2" x14ac:dyDescent="0.15">
      <c r="A3184">
        <v>818</v>
      </c>
      <c r="B3184" s="2">
        <v>0.100188</v>
      </c>
    </row>
    <row r="3185" spans="1:2" x14ac:dyDescent="0.15">
      <c r="A3185">
        <v>817</v>
      </c>
      <c r="B3185" s="2">
        <v>0.10065</v>
      </c>
    </row>
    <row r="3186" spans="1:2" x14ac:dyDescent="0.15">
      <c r="A3186">
        <v>816</v>
      </c>
      <c r="B3186" s="2">
        <v>0.10102700000000001</v>
      </c>
    </row>
    <row r="3187" spans="1:2" x14ac:dyDescent="0.15">
      <c r="A3187">
        <v>815</v>
      </c>
      <c r="B3187" s="2">
        <v>0.101296</v>
      </c>
    </row>
    <row r="3188" spans="1:2" x14ac:dyDescent="0.15">
      <c r="A3188">
        <v>814</v>
      </c>
      <c r="B3188" s="2">
        <v>0.101424</v>
      </c>
    </row>
    <row r="3189" spans="1:2" x14ac:dyDescent="0.15">
      <c r="A3189">
        <v>813</v>
      </c>
      <c r="B3189" s="2">
        <v>0.10143099999999999</v>
      </c>
    </row>
    <row r="3190" spans="1:2" x14ac:dyDescent="0.15">
      <c r="A3190">
        <v>812</v>
      </c>
      <c r="B3190" s="2">
        <v>0.10140100000000001</v>
      </c>
    </row>
    <row r="3191" spans="1:2" x14ac:dyDescent="0.15">
      <c r="A3191">
        <v>811</v>
      </c>
      <c r="B3191" s="2">
        <v>0.101397</v>
      </c>
    </row>
    <row r="3192" spans="1:2" x14ac:dyDescent="0.15">
      <c r="A3192">
        <v>810</v>
      </c>
      <c r="B3192" s="2">
        <v>0.101382</v>
      </c>
    </row>
    <row r="3193" spans="1:2" x14ac:dyDescent="0.15">
      <c r="A3193">
        <v>809</v>
      </c>
      <c r="B3193" s="2">
        <v>0.10126300000000001</v>
      </c>
    </row>
    <row r="3194" spans="1:2" x14ac:dyDescent="0.15">
      <c r="A3194">
        <v>808</v>
      </c>
      <c r="B3194" s="2">
        <v>0.10098799999999999</v>
      </c>
    </row>
    <row r="3195" spans="1:2" x14ac:dyDescent="0.15">
      <c r="A3195">
        <v>807</v>
      </c>
      <c r="B3195" s="2">
        <v>0.100575</v>
      </c>
    </row>
    <row r="3196" spans="1:2" x14ac:dyDescent="0.15">
      <c r="A3196">
        <v>806</v>
      </c>
      <c r="B3196" s="2">
        <v>0.10007099999999999</v>
      </c>
    </row>
    <row r="3197" spans="1:2" x14ac:dyDescent="0.15">
      <c r="A3197">
        <v>805</v>
      </c>
      <c r="B3197" s="2">
        <v>9.9534999999999998E-2</v>
      </c>
    </row>
    <row r="3198" spans="1:2" x14ac:dyDescent="0.15">
      <c r="A3198">
        <v>804</v>
      </c>
      <c r="B3198" s="2">
        <v>9.9027000000000004E-2</v>
      </c>
    </row>
    <row r="3199" spans="1:2" x14ac:dyDescent="0.15">
      <c r="A3199">
        <v>803</v>
      </c>
      <c r="B3199" s="2">
        <v>9.8582000000000003E-2</v>
      </c>
    </row>
    <row r="3200" spans="1:2" x14ac:dyDescent="0.15">
      <c r="A3200">
        <v>802</v>
      </c>
      <c r="B3200" s="2">
        <v>9.8177E-2</v>
      </c>
    </row>
    <row r="3201" spans="1:2" x14ac:dyDescent="0.15">
      <c r="A3201">
        <v>801</v>
      </c>
      <c r="B3201" s="2">
        <v>9.7774E-2</v>
      </c>
    </row>
    <row r="3202" spans="1:2" x14ac:dyDescent="0.15">
      <c r="A3202">
        <v>800</v>
      </c>
      <c r="B3202" s="2">
        <v>9.7368999999999997E-2</v>
      </c>
    </row>
    <row r="3203" spans="1:2" x14ac:dyDescent="0.15">
      <c r="A3203">
        <v>799</v>
      </c>
      <c r="B3203" s="2">
        <v>9.6957000000000002E-2</v>
      </c>
    </row>
    <row r="3204" spans="1:2" x14ac:dyDescent="0.15">
      <c r="A3204">
        <v>798</v>
      </c>
      <c r="B3204" s="2">
        <v>9.6492999999999995E-2</v>
      </c>
    </row>
    <row r="3205" spans="1:2" x14ac:dyDescent="0.15">
      <c r="A3205">
        <v>797</v>
      </c>
      <c r="B3205" s="2">
        <v>9.5959000000000003E-2</v>
      </c>
    </row>
    <row r="3206" spans="1:2" x14ac:dyDescent="0.15">
      <c r="A3206">
        <v>796</v>
      </c>
      <c r="B3206" s="2">
        <v>9.5436000000000007E-2</v>
      </c>
    </row>
    <row r="3207" spans="1:2" x14ac:dyDescent="0.15">
      <c r="A3207">
        <v>795</v>
      </c>
      <c r="B3207" s="2">
        <v>9.5042000000000001E-2</v>
      </c>
    </row>
    <row r="3208" spans="1:2" x14ac:dyDescent="0.15">
      <c r="A3208">
        <v>794</v>
      </c>
      <c r="B3208" s="2">
        <v>9.4774999999999998E-2</v>
      </c>
    </row>
    <row r="3209" spans="1:2" x14ac:dyDescent="0.15">
      <c r="A3209">
        <v>793</v>
      </c>
      <c r="B3209" s="2">
        <v>9.4511999999999999E-2</v>
      </c>
    </row>
    <row r="3210" spans="1:2" x14ac:dyDescent="0.15">
      <c r="A3210">
        <v>792</v>
      </c>
      <c r="B3210" s="2">
        <v>9.4161999999999996E-2</v>
      </c>
    </row>
    <row r="3211" spans="1:2" x14ac:dyDescent="0.15">
      <c r="A3211">
        <v>791</v>
      </c>
      <c r="B3211" s="2">
        <v>9.3764E-2</v>
      </c>
    </row>
    <row r="3212" spans="1:2" x14ac:dyDescent="0.15">
      <c r="A3212">
        <v>790</v>
      </c>
      <c r="B3212" s="2">
        <v>9.3405000000000002E-2</v>
      </c>
    </row>
    <row r="3213" spans="1:2" x14ac:dyDescent="0.15">
      <c r="A3213">
        <v>789</v>
      </c>
      <c r="B3213" s="2">
        <v>9.3123999999999998E-2</v>
      </c>
    </row>
    <row r="3214" spans="1:2" x14ac:dyDescent="0.15">
      <c r="A3214">
        <v>788</v>
      </c>
      <c r="B3214" s="2">
        <v>9.2922000000000005E-2</v>
      </c>
    </row>
    <row r="3215" spans="1:2" x14ac:dyDescent="0.15">
      <c r="A3215">
        <v>787</v>
      </c>
      <c r="B3215" s="2">
        <v>9.2816999999999997E-2</v>
      </c>
    </row>
    <row r="3216" spans="1:2" x14ac:dyDescent="0.15">
      <c r="A3216">
        <v>786</v>
      </c>
      <c r="B3216" s="2">
        <v>9.2824000000000004E-2</v>
      </c>
    </row>
    <row r="3217" spans="1:2" x14ac:dyDescent="0.15">
      <c r="A3217">
        <v>785</v>
      </c>
      <c r="B3217" s="2">
        <v>9.2910999999999994E-2</v>
      </c>
    </row>
    <row r="3218" spans="1:2" x14ac:dyDescent="0.15">
      <c r="A3218">
        <v>784</v>
      </c>
      <c r="B3218" s="2">
        <v>9.3032000000000004E-2</v>
      </c>
    </row>
    <row r="3219" spans="1:2" x14ac:dyDescent="0.15">
      <c r="A3219">
        <v>783</v>
      </c>
      <c r="B3219" s="2">
        <v>9.3170000000000003E-2</v>
      </c>
    </row>
    <row r="3220" spans="1:2" x14ac:dyDescent="0.15">
      <c r="A3220">
        <v>782</v>
      </c>
      <c r="B3220" s="2">
        <v>9.3328999999999995E-2</v>
      </c>
    </row>
    <row r="3221" spans="1:2" x14ac:dyDescent="0.15">
      <c r="A3221">
        <v>781</v>
      </c>
      <c r="B3221" s="2">
        <v>9.3508999999999995E-2</v>
      </c>
    </row>
    <row r="3222" spans="1:2" x14ac:dyDescent="0.15">
      <c r="A3222">
        <v>780</v>
      </c>
      <c r="B3222" s="2">
        <v>9.3700000000000006E-2</v>
      </c>
    </row>
    <row r="3223" spans="1:2" x14ac:dyDescent="0.15">
      <c r="A3223">
        <v>779</v>
      </c>
      <c r="B3223" s="2">
        <v>9.3906000000000003E-2</v>
      </c>
    </row>
    <row r="3224" spans="1:2" x14ac:dyDescent="0.15">
      <c r="A3224">
        <v>778</v>
      </c>
      <c r="B3224" s="2">
        <v>9.4137999999999999E-2</v>
      </c>
    </row>
    <row r="3225" spans="1:2" x14ac:dyDescent="0.15">
      <c r="A3225">
        <v>777</v>
      </c>
      <c r="B3225" s="2">
        <v>9.4413999999999998E-2</v>
      </c>
    </row>
    <row r="3226" spans="1:2" x14ac:dyDescent="0.15">
      <c r="A3226">
        <v>776</v>
      </c>
      <c r="B3226" s="2">
        <v>9.4751000000000002E-2</v>
      </c>
    </row>
    <row r="3227" spans="1:2" x14ac:dyDescent="0.15">
      <c r="A3227">
        <v>775</v>
      </c>
      <c r="B3227" s="2">
        <v>9.5141000000000003E-2</v>
      </c>
    </row>
    <row r="3228" spans="1:2" x14ac:dyDescent="0.15">
      <c r="A3228">
        <v>774</v>
      </c>
      <c r="B3228" s="2">
        <v>9.5542000000000002E-2</v>
      </c>
    </row>
    <row r="3229" spans="1:2" x14ac:dyDescent="0.15">
      <c r="A3229">
        <v>773</v>
      </c>
      <c r="B3229" s="2">
        <v>9.5904000000000003E-2</v>
      </c>
    </row>
    <row r="3230" spans="1:2" x14ac:dyDescent="0.15">
      <c r="A3230">
        <v>772</v>
      </c>
      <c r="B3230" s="2">
        <v>9.6218999999999999E-2</v>
      </c>
    </row>
    <row r="3231" spans="1:2" x14ac:dyDescent="0.15">
      <c r="A3231">
        <v>771</v>
      </c>
      <c r="B3231" s="2">
        <v>9.6527000000000002E-2</v>
      </c>
    </row>
    <row r="3232" spans="1:2" x14ac:dyDescent="0.15">
      <c r="A3232">
        <v>770</v>
      </c>
      <c r="B3232" s="2">
        <v>9.6872E-2</v>
      </c>
    </row>
    <row r="3233" spans="1:2" x14ac:dyDescent="0.15">
      <c r="A3233">
        <v>769</v>
      </c>
      <c r="B3233" s="2">
        <v>9.7290000000000001E-2</v>
      </c>
    </row>
    <row r="3234" spans="1:2" x14ac:dyDescent="0.15">
      <c r="A3234">
        <v>768</v>
      </c>
      <c r="B3234" s="2">
        <v>9.7820000000000004E-2</v>
      </c>
    </row>
    <row r="3235" spans="1:2" x14ac:dyDescent="0.15">
      <c r="A3235">
        <v>767</v>
      </c>
      <c r="B3235" s="2">
        <v>9.8484000000000002E-2</v>
      </c>
    </row>
    <row r="3236" spans="1:2" x14ac:dyDescent="0.15">
      <c r="A3236">
        <v>766</v>
      </c>
      <c r="B3236" s="2">
        <v>9.9240999999999996E-2</v>
      </c>
    </row>
    <row r="3237" spans="1:2" x14ac:dyDescent="0.15">
      <c r="A3237">
        <v>765</v>
      </c>
      <c r="B3237" s="2">
        <v>9.9995000000000001E-2</v>
      </c>
    </row>
    <row r="3238" spans="1:2" x14ac:dyDescent="0.15">
      <c r="A3238">
        <v>764</v>
      </c>
      <c r="B3238" s="2">
        <v>0.100687</v>
      </c>
    </row>
    <row r="3239" spans="1:2" x14ac:dyDescent="0.15">
      <c r="A3239">
        <v>763</v>
      </c>
      <c r="B3239" s="2">
        <v>0.101339</v>
      </c>
    </row>
    <row r="3240" spans="1:2" x14ac:dyDescent="0.15">
      <c r="A3240">
        <v>762</v>
      </c>
      <c r="B3240" s="2">
        <v>0.102007</v>
      </c>
    </row>
    <row r="3241" spans="1:2" x14ac:dyDescent="0.15">
      <c r="A3241">
        <v>761</v>
      </c>
      <c r="B3241" s="2">
        <v>0.10269300000000001</v>
      </c>
    </row>
    <row r="3242" spans="1:2" x14ac:dyDescent="0.15">
      <c r="A3242">
        <v>760</v>
      </c>
      <c r="B3242" s="2">
        <v>0.10334</v>
      </c>
    </row>
    <row r="3243" spans="1:2" x14ac:dyDescent="0.15">
      <c r="A3243">
        <v>759</v>
      </c>
      <c r="B3243" s="2">
        <v>0.103905</v>
      </c>
    </row>
    <row r="3244" spans="1:2" x14ac:dyDescent="0.15">
      <c r="A3244">
        <v>758</v>
      </c>
      <c r="B3244" s="2">
        <v>0.10442</v>
      </c>
    </row>
    <row r="3245" spans="1:2" x14ac:dyDescent="0.15">
      <c r="A3245">
        <v>757</v>
      </c>
      <c r="B3245" s="2">
        <v>0.104958</v>
      </c>
    </row>
    <row r="3246" spans="1:2" x14ac:dyDescent="0.15">
      <c r="A3246">
        <v>756</v>
      </c>
      <c r="B3246" s="2">
        <v>0.105557</v>
      </c>
    </row>
    <row r="3247" spans="1:2" x14ac:dyDescent="0.15">
      <c r="A3247">
        <v>755</v>
      </c>
      <c r="B3247" s="2">
        <v>0.10619000000000001</v>
      </c>
    </row>
    <row r="3248" spans="1:2" x14ac:dyDescent="0.15">
      <c r="A3248">
        <v>754</v>
      </c>
      <c r="B3248" s="2">
        <v>0.106821</v>
      </c>
    </row>
    <row r="3249" spans="1:2" x14ac:dyDescent="0.15">
      <c r="A3249">
        <v>753</v>
      </c>
      <c r="B3249" s="2">
        <v>0.107475</v>
      </c>
    </row>
    <row r="3250" spans="1:2" x14ac:dyDescent="0.15">
      <c r="A3250">
        <v>752</v>
      </c>
      <c r="B3250" s="2">
        <v>0.108211</v>
      </c>
    </row>
    <row r="3251" spans="1:2" x14ac:dyDescent="0.15">
      <c r="A3251">
        <v>751</v>
      </c>
      <c r="B3251" s="2">
        <v>0.109055</v>
      </c>
    </row>
    <row r="3252" spans="1:2" x14ac:dyDescent="0.15">
      <c r="A3252">
        <v>750</v>
      </c>
      <c r="B3252" s="2">
        <v>0.109956</v>
      </c>
    </row>
    <row r="3253" spans="1:2" x14ac:dyDescent="0.15">
      <c r="A3253">
        <v>749</v>
      </c>
      <c r="B3253" s="2">
        <v>0.11082500000000001</v>
      </c>
    </row>
    <row r="3254" spans="1:2" x14ac:dyDescent="0.15">
      <c r="A3254">
        <v>748</v>
      </c>
      <c r="B3254" s="2">
        <v>0.111592</v>
      </c>
    </row>
    <row r="3255" spans="1:2" x14ac:dyDescent="0.15">
      <c r="A3255">
        <v>747</v>
      </c>
      <c r="B3255" s="2">
        <v>0.11222600000000001</v>
      </c>
    </row>
    <row r="3256" spans="1:2" x14ac:dyDescent="0.15">
      <c r="A3256">
        <v>746</v>
      </c>
      <c r="B3256" s="2">
        <v>0.11272699999999999</v>
      </c>
    </row>
    <row r="3257" spans="1:2" x14ac:dyDescent="0.15">
      <c r="A3257">
        <v>745</v>
      </c>
      <c r="B3257" s="2">
        <v>0.113093</v>
      </c>
    </row>
    <row r="3258" spans="1:2" x14ac:dyDescent="0.15">
      <c r="A3258">
        <v>744</v>
      </c>
      <c r="B3258" s="2">
        <v>0.113285</v>
      </c>
    </row>
    <row r="3259" spans="1:2" x14ac:dyDescent="0.15">
      <c r="A3259">
        <v>743</v>
      </c>
      <c r="B3259" s="2">
        <v>0.113243</v>
      </c>
    </row>
    <row r="3260" spans="1:2" x14ac:dyDescent="0.15">
      <c r="A3260">
        <v>742</v>
      </c>
      <c r="B3260" s="2">
        <v>0.112956</v>
      </c>
    </row>
    <row r="3261" spans="1:2" x14ac:dyDescent="0.15">
      <c r="A3261">
        <v>741</v>
      </c>
      <c r="B3261" s="2">
        <v>0.11250499999999999</v>
      </c>
    </row>
    <row r="3262" spans="1:2" x14ac:dyDescent="0.15">
      <c r="A3262">
        <v>740</v>
      </c>
      <c r="B3262" s="2">
        <v>0.111999</v>
      </c>
    </row>
    <row r="3263" spans="1:2" x14ac:dyDescent="0.15">
      <c r="A3263">
        <v>739</v>
      </c>
      <c r="B3263" s="2">
        <v>0.11149100000000001</v>
      </c>
    </row>
    <row r="3264" spans="1:2" x14ac:dyDescent="0.15">
      <c r="A3264">
        <v>738</v>
      </c>
      <c r="B3264" s="2">
        <v>0.111009</v>
      </c>
    </row>
    <row r="3265" spans="1:2" x14ac:dyDescent="0.15">
      <c r="A3265">
        <v>737</v>
      </c>
      <c r="B3265" s="2">
        <v>0.110637</v>
      </c>
    </row>
    <row r="3266" spans="1:2" x14ac:dyDescent="0.15">
      <c r="A3266">
        <v>736</v>
      </c>
      <c r="B3266" s="2">
        <v>0.11050599999999999</v>
      </c>
    </row>
    <row r="3267" spans="1:2" x14ac:dyDescent="0.15">
      <c r="A3267">
        <v>735</v>
      </c>
      <c r="B3267" s="2">
        <v>0.11069900000000001</v>
      </c>
    </row>
    <row r="3268" spans="1:2" x14ac:dyDescent="0.15">
      <c r="A3268">
        <v>734</v>
      </c>
      <c r="B3268" s="2">
        <v>0.111231</v>
      </c>
    </row>
    <row r="3269" spans="1:2" x14ac:dyDescent="0.15">
      <c r="A3269">
        <v>733</v>
      </c>
      <c r="B3269" s="2">
        <v>0.112125</v>
      </c>
    </row>
    <row r="3270" spans="1:2" x14ac:dyDescent="0.15">
      <c r="A3270">
        <v>732</v>
      </c>
      <c r="B3270" s="2">
        <v>0.113401</v>
      </c>
    </row>
    <row r="3271" spans="1:2" x14ac:dyDescent="0.15">
      <c r="A3271">
        <v>731</v>
      </c>
      <c r="B3271" s="2">
        <v>0.114969</v>
      </c>
    </row>
    <row r="3272" spans="1:2" x14ac:dyDescent="0.15">
      <c r="A3272">
        <v>730</v>
      </c>
      <c r="B3272" s="2">
        <v>0.116608</v>
      </c>
    </row>
    <row r="3273" spans="1:2" x14ac:dyDescent="0.15">
      <c r="A3273">
        <v>729</v>
      </c>
      <c r="B3273" s="2">
        <v>0.118149</v>
      </c>
    </row>
    <row r="3274" spans="1:2" x14ac:dyDescent="0.15">
      <c r="A3274">
        <v>728</v>
      </c>
      <c r="B3274" s="2">
        <v>0.11962100000000001</v>
      </c>
    </row>
    <row r="3275" spans="1:2" x14ac:dyDescent="0.15">
      <c r="A3275">
        <v>727</v>
      </c>
      <c r="B3275" s="2">
        <v>0.121175</v>
      </c>
    </row>
    <row r="3276" spans="1:2" x14ac:dyDescent="0.15">
      <c r="A3276">
        <v>726</v>
      </c>
      <c r="B3276" s="2">
        <v>0.122903</v>
      </c>
    </row>
    <row r="3277" spans="1:2" x14ac:dyDescent="0.15">
      <c r="A3277">
        <v>725</v>
      </c>
      <c r="B3277" s="2">
        <v>0.124752</v>
      </c>
    </row>
    <row r="3278" spans="1:2" x14ac:dyDescent="0.15">
      <c r="A3278">
        <v>724</v>
      </c>
      <c r="B3278" s="2">
        <v>0.12654599999999999</v>
      </c>
    </row>
    <row r="3279" spans="1:2" x14ac:dyDescent="0.15">
      <c r="A3279">
        <v>723</v>
      </c>
      <c r="B3279" s="2">
        <v>0.12800300000000001</v>
      </c>
    </row>
    <row r="3280" spans="1:2" x14ac:dyDescent="0.15">
      <c r="A3280">
        <v>722</v>
      </c>
      <c r="B3280" s="2">
        <v>0.12878200000000001</v>
      </c>
    </row>
    <row r="3281" spans="1:2" x14ac:dyDescent="0.15">
      <c r="A3281">
        <v>721</v>
      </c>
      <c r="B3281" s="2">
        <v>0.12859300000000001</v>
      </c>
    </row>
    <row r="3282" spans="1:2" x14ac:dyDescent="0.15">
      <c r="A3282">
        <v>720</v>
      </c>
      <c r="B3282" s="2">
        <v>0.12734799999999999</v>
      </c>
    </row>
    <row r="3283" spans="1:2" x14ac:dyDescent="0.15">
      <c r="A3283">
        <v>719</v>
      </c>
      <c r="B3283" s="2">
        <v>0.125192</v>
      </c>
    </row>
    <row r="3284" spans="1:2" x14ac:dyDescent="0.15">
      <c r="A3284">
        <v>718</v>
      </c>
      <c r="B3284" s="2">
        <v>0.12238400000000001</v>
      </c>
    </row>
    <row r="3285" spans="1:2" x14ac:dyDescent="0.15">
      <c r="A3285">
        <v>717</v>
      </c>
      <c r="B3285" s="2">
        <v>0.11922099999999999</v>
      </c>
    </row>
    <row r="3286" spans="1:2" x14ac:dyDescent="0.15">
      <c r="A3286">
        <v>716</v>
      </c>
      <c r="B3286" s="2">
        <v>0.116032</v>
      </c>
    </row>
    <row r="3287" spans="1:2" x14ac:dyDescent="0.15">
      <c r="A3287">
        <v>715</v>
      </c>
      <c r="B3287" s="2">
        <v>0.11310099999999999</v>
      </c>
    </row>
    <row r="3288" spans="1:2" x14ac:dyDescent="0.15">
      <c r="A3288">
        <v>714</v>
      </c>
      <c r="B3288" s="2">
        <v>0.110545</v>
      </c>
    </row>
    <row r="3289" spans="1:2" x14ac:dyDescent="0.15">
      <c r="A3289">
        <v>713</v>
      </c>
      <c r="B3289" s="2">
        <v>0.108349</v>
      </c>
    </row>
    <row r="3290" spans="1:2" x14ac:dyDescent="0.15">
      <c r="A3290">
        <v>712</v>
      </c>
      <c r="B3290" s="2">
        <v>0.106507</v>
      </c>
    </row>
    <row r="3291" spans="1:2" x14ac:dyDescent="0.15">
      <c r="A3291">
        <v>711</v>
      </c>
      <c r="B3291" s="2">
        <v>0.105002</v>
      </c>
    </row>
    <row r="3292" spans="1:2" x14ac:dyDescent="0.15">
      <c r="A3292">
        <v>710</v>
      </c>
      <c r="B3292" s="2">
        <v>0.103686</v>
      </c>
    </row>
    <row r="3293" spans="1:2" x14ac:dyDescent="0.15">
      <c r="A3293">
        <v>709</v>
      </c>
      <c r="B3293" s="2">
        <v>0.10237300000000001</v>
      </c>
    </row>
    <row r="3294" spans="1:2" x14ac:dyDescent="0.15">
      <c r="A3294">
        <v>708</v>
      </c>
      <c r="B3294" s="2">
        <v>0.10105</v>
      </c>
    </row>
    <row r="3295" spans="1:2" x14ac:dyDescent="0.15">
      <c r="A3295">
        <v>707</v>
      </c>
      <c r="B3295" s="2">
        <v>9.9875000000000005E-2</v>
      </c>
    </row>
    <row r="3296" spans="1:2" x14ac:dyDescent="0.15">
      <c r="A3296">
        <v>706</v>
      </c>
      <c r="B3296" s="2">
        <v>9.8933999999999994E-2</v>
      </c>
    </row>
    <row r="3297" spans="1:2" x14ac:dyDescent="0.15">
      <c r="A3297">
        <v>705</v>
      </c>
      <c r="B3297" s="2">
        <v>9.8170999999999994E-2</v>
      </c>
    </row>
    <row r="3298" spans="1:2" x14ac:dyDescent="0.15">
      <c r="A3298">
        <v>704</v>
      </c>
      <c r="B3298" s="2">
        <v>9.7559999999999994E-2</v>
      </c>
    </row>
    <row r="3299" spans="1:2" x14ac:dyDescent="0.15">
      <c r="A3299">
        <v>703</v>
      </c>
      <c r="B3299" s="2">
        <v>9.7156999999999993E-2</v>
      </c>
    </row>
    <row r="3300" spans="1:2" x14ac:dyDescent="0.15">
      <c r="A3300">
        <v>702</v>
      </c>
      <c r="B3300" s="2">
        <v>9.6929000000000001E-2</v>
      </c>
    </row>
    <row r="3301" spans="1:2" x14ac:dyDescent="0.15">
      <c r="A3301">
        <v>701</v>
      </c>
      <c r="B3301" s="2">
        <v>9.6668000000000004E-2</v>
      </c>
    </row>
    <row r="3302" spans="1:2" x14ac:dyDescent="0.15">
      <c r="A3302">
        <v>700</v>
      </c>
      <c r="B3302" s="2">
        <v>9.6190999999999999E-2</v>
      </c>
    </row>
    <row r="3303" spans="1:2" x14ac:dyDescent="0.15">
      <c r="A3303">
        <v>699</v>
      </c>
      <c r="B3303" s="2">
        <v>9.5517000000000005E-2</v>
      </c>
    </row>
    <row r="3304" spans="1:2" x14ac:dyDescent="0.15">
      <c r="A3304">
        <v>698</v>
      </c>
      <c r="B3304" s="2">
        <v>9.4789999999999999E-2</v>
      </c>
    </row>
    <row r="3305" spans="1:2" x14ac:dyDescent="0.15">
      <c r="A3305">
        <v>697</v>
      </c>
      <c r="B3305" s="2">
        <v>9.4095999999999999E-2</v>
      </c>
    </row>
    <row r="3306" spans="1:2" x14ac:dyDescent="0.15">
      <c r="A3306">
        <v>696</v>
      </c>
      <c r="B3306" s="2">
        <v>9.3443999999999999E-2</v>
      </c>
    </row>
    <row r="3307" spans="1:2" x14ac:dyDescent="0.15">
      <c r="A3307">
        <v>695</v>
      </c>
      <c r="B3307" s="2">
        <v>9.2827999999999994E-2</v>
      </c>
    </row>
    <row r="3308" spans="1:2" x14ac:dyDescent="0.15">
      <c r="A3308">
        <v>694</v>
      </c>
      <c r="B3308" s="2">
        <v>9.2237E-2</v>
      </c>
    </row>
    <row r="3309" spans="1:2" x14ac:dyDescent="0.15">
      <c r="A3309">
        <v>693</v>
      </c>
      <c r="B3309" s="2">
        <v>9.1660000000000005E-2</v>
      </c>
    </row>
    <row r="3310" spans="1:2" x14ac:dyDescent="0.15">
      <c r="A3310">
        <v>692</v>
      </c>
      <c r="B3310" s="2">
        <v>9.1103000000000003E-2</v>
      </c>
    </row>
    <row r="3311" spans="1:2" x14ac:dyDescent="0.15">
      <c r="A3311">
        <v>691</v>
      </c>
      <c r="B3311" s="2">
        <v>9.0593000000000007E-2</v>
      </c>
    </row>
    <row r="3312" spans="1:2" x14ac:dyDescent="0.15">
      <c r="A3312">
        <v>690</v>
      </c>
      <c r="B3312" s="2">
        <v>9.0116000000000002E-2</v>
      </c>
    </row>
    <row r="3313" spans="1:2" x14ac:dyDescent="0.15">
      <c r="A3313">
        <v>689</v>
      </c>
      <c r="B3313" s="2">
        <v>8.9621000000000006E-2</v>
      </c>
    </row>
    <row r="3314" spans="1:2" x14ac:dyDescent="0.15">
      <c r="A3314">
        <v>688</v>
      </c>
      <c r="B3314" s="2">
        <v>8.9106000000000005E-2</v>
      </c>
    </row>
    <row r="3315" spans="1:2" x14ac:dyDescent="0.15">
      <c r="A3315">
        <v>687</v>
      </c>
      <c r="B3315" s="2">
        <v>8.8622999999999993E-2</v>
      </c>
    </row>
    <row r="3316" spans="1:2" x14ac:dyDescent="0.15">
      <c r="A3316">
        <v>686</v>
      </c>
      <c r="B3316" s="2">
        <v>8.8220000000000007E-2</v>
      </c>
    </row>
    <row r="3317" spans="1:2" x14ac:dyDescent="0.15">
      <c r="A3317">
        <v>685</v>
      </c>
      <c r="B3317" s="2">
        <v>8.7922E-2</v>
      </c>
    </row>
    <row r="3318" spans="1:2" x14ac:dyDescent="0.15">
      <c r="A3318">
        <v>684</v>
      </c>
      <c r="B3318" s="2">
        <v>8.7745000000000004E-2</v>
      </c>
    </row>
    <row r="3319" spans="1:2" x14ac:dyDescent="0.15">
      <c r="A3319">
        <v>683</v>
      </c>
      <c r="B3319" s="2">
        <v>8.7641999999999998E-2</v>
      </c>
    </row>
    <row r="3320" spans="1:2" x14ac:dyDescent="0.15">
      <c r="A3320">
        <v>682</v>
      </c>
      <c r="B3320" s="2">
        <v>8.7486999999999995E-2</v>
      </c>
    </row>
    <row r="3321" spans="1:2" x14ac:dyDescent="0.15">
      <c r="A3321">
        <v>681</v>
      </c>
      <c r="B3321" s="2">
        <v>8.7209999999999996E-2</v>
      </c>
    </row>
    <row r="3322" spans="1:2" x14ac:dyDescent="0.15">
      <c r="A3322">
        <v>680</v>
      </c>
      <c r="B3322" s="2">
        <v>8.6890999999999996E-2</v>
      </c>
    </row>
    <row r="3323" spans="1:2" x14ac:dyDescent="0.15">
      <c r="A3323">
        <v>679</v>
      </c>
      <c r="B3323" s="2">
        <v>8.6618000000000001E-2</v>
      </c>
    </row>
    <row r="3324" spans="1:2" x14ac:dyDescent="0.15">
      <c r="A3324">
        <v>678</v>
      </c>
      <c r="B3324" s="2">
        <v>8.6301000000000003E-2</v>
      </c>
    </row>
    <row r="3325" spans="1:2" x14ac:dyDescent="0.15">
      <c r="A3325">
        <v>677</v>
      </c>
      <c r="B3325" s="2">
        <v>8.5814000000000001E-2</v>
      </c>
    </row>
    <row r="3326" spans="1:2" x14ac:dyDescent="0.15">
      <c r="A3326">
        <v>676</v>
      </c>
      <c r="B3326" s="2">
        <v>8.5241999999999998E-2</v>
      </c>
    </row>
    <row r="3327" spans="1:2" x14ac:dyDescent="0.15">
      <c r="A3327">
        <v>675</v>
      </c>
      <c r="B3327" s="2">
        <v>8.4814000000000001E-2</v>
      </c>
    </row>
    <row r="3328" spans="1:2" x14ac:dyDescent="0.15">
      <c r="A3328">
        <v>674</v>
      </c>
      <c r="B3328" s="2">
        <v>8.4626999999999994E-2</v>
      </c>
    </row>
    <row r="3329" spans="1:2" x14ac:dyDescent="0.15">
      <c r="A3329">
        <v>673</v>
      </c>
      <c r="B3329" s="2">
        <v>8.4615999999999997E-2</v>
      </c>
    </row>
    <row r="3330" spans="1:2" x14ac:dyDescent="0.15">
      <c r="A3330">
        <v>672</v>
      </c>
      <c r="B3330" s="2">
        <v>8.4806999999999994E-2</v>
      </c>
    </row>
    <row r="3331" spans="1:2" x14ac:dyDescent="0.15">
      <c r="A3331">
        <v>671</v>
      </c>
      <c r="B3331" s="2">
        <v>8.5264000000000006E-2</v>
      </c>
    </row>
    <row r="3332" spans="1:2" x14ac:dyDescent="0.15">
      <c r="A3332">
        <v>670</v>
      </c>
      <c r="B3332" s="2">
        <v>8.5846000000000006E-2</v>
      </c>
    </row>
    <row r="3333" spans="1:2" x14ac:dyDescent="0.15">
      <c r="A3333">
        <v>669</v>
      </c>
      <c r="B3333" s="2">
        <v>8.5814000000000001E-2</v>
      </c>
    </row>
    <row r="3334" spans="1:2" x14ac:dyDescent="0.15">
      <c r="A3334">
        <v>668</v>
      </c>
      <c r="B3334" s="2">
        <v>8.4626000000000007E-2</v>
      </c>
    </row>
    <row r="3335" spans="1:2" x14ac:dyDescent="0.15">
      <c r="A3335">
        <v>667</v>
      </c>
      <c r="B3335" s="2">
        <v>8.3649000000000001E-2</v>
      </c>
    </row>
    <row r="3336" spans="1:2" x14ac:dyDescent="0.15">
      <c r="A3336">
        <v>666</v>
      </c>
      <c r="B3336" s="2">
        <v>8.3807000000000006E-2</v>
      </c>
    </row>
    <row r="3337" spans="1:2" x14ac:dyDescent="0.15">
      <c r="A3337">
        <v>665</v>
      </c>
      <c r="B3337" s="2">
        <v>8.4156999999999996E-2</v>
      </c>
    </row>
    <row r="3338" spans="1:2" x14ac:dyDescent="0.15">
      <c r="A3338">
        <v>664</v>
      </c>
      <c r="B3338" s="2">
        <v>8.4238999999999994E-2</v>
      </c>
    </row>
    <row r="3339" spans="1:2" x14ac:dyDescent="0.15">
      <c r="A3339">
        <v>663</v>
      </c>
      <c r="B3339" s="2">
        <v>8.4229999999999999E-2</v>
      </c>
    </row>
    <row r="3340" spans="1:2" x14ac:dyDescent="0.15">
      <c r="A3340">
        <v>662</v>
      </c>
      <c r="B3340" s="2">
        <v>8.4199999999999997E-2</v>
      </c>
    </row>
    <row r="3341" spans="1:2" x14ac:dyDescent="0.15">
      <c r="A3341">
        <v>661</v>
      </c>
      <c r="B3341" s="2">
        <v>8.4087999999999996E-2</v>
      </c>
    </row>
    <row r="3342" spans="1:2" x14ac:dyDescent="0.15">
      <c r="A3342">
        <v>660</v>
      </c>
      <c r="B3342" s="2">
        <v>8.3729999999999999E-2</v>
      </c>
    </row>
    <row r="3343" spans="1:2" x14ac:dyDescent="0.15">
      <c r="A3343">
        <v>659</v>
      </c>
      <c r="B3343" s="2">
        <v>8.3003999999999994E-2</v>
      </c>
    </row>
    <row r="3344" spans="1:2" x14ac:dyDescent="0.15">
      <c r="A3344">
        <v>658</v>
      </c>
      <c r="B3344" s="2">
        <v>8.1994999999999998E-2</v>
      </c>
    </row>
    <row r="3345" spans="1:2" x14ac:dyDescent="0.15">
      <c r="A3345">
        <v>657</v>
      </c>
      <c r="B3345" s="2">
        <v>8.1134999999999999E-2</v>
      </c>
    </row>
    <row r="3346" spans="1:2" x14ac:dyDescent="0.15">
      <c r="A3346">
        <v>656</v>
      </c>
      <c r="B3346" s="2">
        <v>8.1005999999999995E-2</v>
      </c>
    </row>
    <row r="3347" spans="1:2" x14ac:dyDescent="0.15">
      <c r="A3347">
        <v>655</v>
      </c>
      <c r="B3347" s="2">
        <v>8.1784999999999997E-2</v>
      </c>
    </row>
    <row r="3348" spans="1:2" x14ac:dyDescent="0.15">
      <c r="A3348">
        <v>654</v>
      </c>
      <c r="B3348" s="2">
        <v>8.2876000000000005E-2</v>
      </c>
    </row>
    <row r="3349" spans="1:2" x14ac:dyDescent="0.15">
      <c r="A3349">
        <v>653</v>
      </c>
      <c r="B3349" s="2">
        <v>8.3490999999999996E-2</v>
      </c>
    </row>
    <row r="3350" spans="1:2" x14ac:dyDescent="0.15">
      <c r="A3350">
        <v>652</v>
      </c>
      <c r="B3350" s="2">
        <v>8.3544999999999994E-2</v>
      </c>
    </row>
    <row r="3351" spans="1:2" x14ac:dyDescent="0.15">
      <c r="A3351">
        <v>651</v>
      </c>
      <c r="B3351" s="2">
        <v>8.3558999999999994E-2</v>
      </c>
    </row>
    <row r="3352" spans="1:2" x14ac:dyDescent="0.15">
      <c r="A3352">
        <v>650</v>
      </c>
      <c r="B3352" s="2">
        <v>8.3780999999999994E-2</v>
      </c>
    </row>
    <row r="3353" spans="1:2" x14ac:dyDescent="0.15">
      <c r="A3353">
        <v>649</v>
      </c>
      <c r="B3353" s="2">
        <v>8.3850999999999995E-2</v>
      </c>
    </row>
    <row r="3354" spans="1:2" x14ac:dyDescent="0.15">
      <c r="A3354">
        <v>648</v>
      </c>
      <c r="B3354" s="2">
        <v>8.3486000000000005E-2</v>
      </c>
    </row>
    <row r="3355" spans="1:2" x14ac:dyDescent="0.15">
      <c r="A3355">
        <v>647</v>
      </c>
      <c r="B3355" s="2">
        <v>8.3101999999999995E-2</v>
      </c>
    </row>
    <row r="3356" spans="1:2" x14ac:dyDescent="0.15">
      <c r="A3356">
        <v>646</v>
      </c>
      <c r="B3356" s="2">
        <v>8.3354999999999999E-2</v>
      </c>
    </row>
    <row r="3357" spans="1:2" x14ac:dyDescent="0.15">
      <c r="A3357">
        <v>645</v>
      </c>
      <c r="B3357" s="2">
        <v>8.4272E-2</v>
      </c>
    </row>
    <row r="3358" spans="1:2" x14ac:dyDescent="0.15">
      <c r="A3358">
        <v>644</v>
      </c>
      <c r="B3358" s="2">
        <v>8.5123000000000004E-2</v>
      </c>
    </row>
    <row r="3359" spans="1:2" x14ac:dyDescent="0.15">
      <c r="A3359">
        <v>643</v>
      </c>
      <c r="B3359" s="2">
        <v>8.5074999999999998E-2</v>
      </c>
    </row>
    <row r="3360" spans="1:2" x14ac:dyDescent="0.15">
      <c r="A3360">
        <v>642</v>
      </c>
      <c r="B3360" s="2">
        <v>8.3982000000000001E-2</v>
      </c>
    </row>
    <row r="3361" spans="1:2" x14ac:dyDescent="0.15">
      <c r="A3361">
        <v>641</v>
      </c>
      <c r="B3361" s="2">
        <v>8.2494999999999999E-2</v>
      </c>
    </row>
    <row r="3362" spans="1:2" x14ac:dyDescent="0.15">
      <c r="A3362">
        <v>640</v>
      </c>
      <c r="B3362" s="2">
        <v>8.1283999999999995E-2</v>
      </c>
    </row>
    <row r="3363" spans="1:2" x14ac:dyDescent="0.15">
      <c r="A3363">
        <v>639</v>
      </c>
      <c r="B3363" s="2">
        <v>8.0204999999999999E-2</v>
      </c>
    </row>
    <row r="3364" spans="1:2" x14ac:dyDescent="0.15">
      <c r="A3364">
        <v>638</v>
      </c>
      <c r="B3364" s="2">
        <v>7.8532000000000005E-2</v>
      </c>
    </row>
    <row r="3365" spans="1:2" x14ac:dyDescent="0.15">
      <c r="A3365">
        <v>637</v>
      </c>
      <c r="B3365" s="2">
        <v>7.6404E-2</v>
      </c>
    </row>
    <row r="3366" spans="1:2" x14ac:dyDescent="0.15">
      <c r="A3366">
        <v>636</v>
      </c>
      <c r="B3366" s="2">
        <v>7.5637999999999997E-2</v>
      </c>
    </row>
    <row r="3367" spans="1:2" x14ac:dyDescent="0.15">
      <c r="A3367">
        <v>635</v>
      </c>
      <c r="B3367" s="2">
        <v>7.8137999999999999E-2</v>
      </c>
    </row>
    <row r="3368" spans="1:2" x14ac:dyDescent="0.15">
      <c r="A3368">
        <v>634</v>
      </c>
      <c r="B3368" s="2">
        <v>8.3365999999999996E-2</v>
      </c>
    </row>
    <row r="3369" spans="1:2" x14ac:dyDescent="0.15">
      <c r="A3369">
        <v>633</v>
      </c>
      <c r="B3369" s="2">
        <v>8.8261000000000006E-2</v>
      </c>
    </row>
    <row r="3370" spans="1:2" x14ac:dyDescent="0.15">
      <c r="A3370">
        <v>632</v>
      </c>
      <c r="B3370" s="2">
        <v>9.0010000000000007E-2</v>
      </c>
    </row>
    <row r="3371" spans="1:2" x14ac:dyDescent="0.15">
      <c r="A3371">
        <v>631</v>
      </c>
      <c r="B3371" s="2">
        <v>8.8388999999999995E-2</v>
      </c>
    </row>
    <row r="3372" spans="1:2" x14ac:dyDescent="0.15">
      <c r="A3372">
        <v>630</v>
      </c>
      <c r="B3372" s="2">
        <v>8.5388000000000006E-2</v>
      </c>
    </row>
    <row r="3373" spans="1:2" x14ac:dyDescent="0.15">
      <c r="A3373">
        <v>629</v>
      </c>
      <c r="B3373" s="2">
        <v>8.2927000000000001E-2</v>
      </c>
    </row>
    <row r="3374" spans="1:2" x14ac:dyDescent="0.15">
      <c r="A3374">
        <v>628</v>
      </c>
      <c r="B3374" s="2">
        <v>8.1429000000000001E-2</v>
      </c>
    </row>
    <row r="3375" spans="1:2" x14ac:dyDescent="0.15">
      <c r="A3375">
        <v>627</v>
      </c>
      <c r="B3375" s="2">
        <v>8.0412999999999998E-2</v>
      </c>
    </row>
    <row r="3376" spans="1:2" x14ac:dyDescent="0.15">
      <c r="A3376">
        <v>626</v>
      </c>
      <c r="B3376" s="2">
        <v>7.9635999999999998E-2</v>
      </c>
    </row>
    <row r="3377" spans="1:2" x14ac:dyDescent="0.15">
      <c r="A3377">
        <v>625</v>
      </c>
      <c r="B3377" s="2">
        <v>7.9187999999999995E-2</v>
      </c>
    </row>
    <row r="3378" spans="1:2" x14ac:dyDescent="0.15">
      <c r="A3378">
        <v>624</v>
      </c>
      <c r="B3378" s="2">
        <v>7.8522999999999996E-2</v>
      </c>
    </row>
    <row r="3379" spans="1:2" x14ac:dyDescent="0.15">
      <c r="A3379">
        <v>623</v>
      </c>
      <c r="B3379" s="2">
        <v>7.5870999999999994E-2</v>
      </c>
    </row>
    <row r="3380" spans="1:2" x14ac:dyDescent="0.15">
      <c r="A3380">
        <v>622</v>
      </c>
      <c r="B3380" s="2">
        <v>6.9954000000000002E-2</v>
      </c>
    </row>
    <row r="3381" spans="1:2" x14ac:dyDescent="0.15">
      <c r="A3381">
        <v>621</v>
      </c>
      <c r="B3381" s="2">
        <v>6.2822000000000003E-2</v>
      </c>
    </row>
    <row r="3382" spans="1:2" x14ac:dyDescent="0.15">
      <c r="A3382">
        <v>620</v>
      </c>
      <c r="B3382" s="2">
        <v>5.9376999999999999E-2</v>
      </c>
    </row>
    <row r="3383" spans="1:2" x14ac:dyDescent="0.15">
      <c r="A3383">
        <v>619</v>
      </c>
      <c r="B3383" s="2">
        <v>6.3114000000000003E-2</v>
      </c>
    </row>
    <row r="3384" spans="1:2" x14ac:dyDescent="0.15">
      <c r="A3384">
        <v>618</v>
      </c>
      <c r="B3384" s="2">
        <v>7.1873999999999993E-2</v>
      </c>
    </row>
    <row r="3385" spans="1:2" x14ac:dyDescent="0.15">
      <c r="A3385">
        <v>617</v>
      </c>
      <c r="B3385" s="2">
        <v>7.9819000000000001E-2</v>
      </c>
    </row>
    <row r="3386" spans="1:2" x14ac:dyDescent="0.15">
      <c r="A3386">
        <v>616</v>
      </c>
      <c r="B3386" s="2">
        <v>8.4983000000000003E-2</v>
      </c>
    </row>
    <row r="3387" spans="1:2" x14ac:dyDescent="0.15">
      <c r="A3387">
        <v>615</v>
      </c>
      <c r="B3387" s="2">
        <v>9.0248999999999996E-2</v>
      </c>
    </row>
    <row r="3388" spans="1:2" x14ac:dyDescent="0.15">
      <c r="A3388">
        <v>614</v>
      </c>
      <c r="B3388" s="2">
        <v>9.6457000000000001E-2</v>
      </c>
    </row>
    <row r="3389" spans="1:2" x14ac:dyDescent="0.15">
      <c r="A3389">
        <v>613</v>
      </c>
      <c r="B3389" s="2">
        <v>0.100026</v>
      </c>
    </row>
    <row r="3390" spans="1:2" x14ac:dyDescent="0.15">
      <c r="A3390">
        <v>612</v>
      </c>
      <c r="B3390" s="2">
        <v>9.8571000000000006E-2</v>
      </c>
    </row>
    <row r="3391" spans="1:2" x14ac:dyDescent="0.15">
      <c r="A3391">
        <v>611</v>
      </c>
      <c r="B3391" s="2">
        <v>9.536E-2</v>
      </c>
    </row>
    <row r="3392" spans="1:2" x14ac:dyDescent="0.15">
      <c r="A3392">
        <v>610</v>
      </c>
      <c r="B3392" s="2">
        <v>9.5227999999999993E-2</v>
      </c>
    </row>
    <row r="3393" spans="1:2" x14ac:dyDescent="0.15">
      <c r="A3393">
        <v>609</v>
      </c>
      <c r="B3393" s="2">
        <v>9.8223000000000005E-2</v>
      </c>
    </row>
    <row r="3394" spans="1:2" x14ac:dyDescent="0.15">
      <c r="A3394">
        <v>608</v>
      </c>
      <c r="B3394" s="2">
        <v>0.100132</v>
      </c>
    </row>
    <row r="3395" spans="1:2" x14ac:dyDescent="0.15">
      <c r="A3395">
        <v>607</v>
      </c>
      <c r="B3395" s="2">
        <v>9.8206000000000002E-2</v>
      </c>
    </row>
    <row r="3396" spans="1:2" x14ac:dyDescent="0.15">
      <c r="A3396">
        <v>606</v>
      </c>
      <c r="B3396" s="2">
        <v>9.4119999999999995E-2</v>
      </c>
    </row>
    <row r="3397" spans="1:2" x14ac:dyDescent="0.15">
      <c r="A3397">
        <v>605</v>
      </c>
      <c r="B3397" s="2">
        <v>9.1074000000000002E-2</v>
      </c>
    </row>
    <row r="3398" spans="1:2" x14ac:dyDescent="0.15">
      <c r="A3398">
        <v>604</v>
      </c>
      <c r="B3398" s="2">
        <v>9.0154999999999999E-2</v>
      </c>
    </row>
    <row r="3399" spans="1:2" x14ac:dyDescent="0.15">
      <c r="A3399">
        <v>603</v>
      </c>
      <c r="B3399" s="2">
        <v>9.0537999999999993E-2</v>
      </c>
    </row>
    <row r="3400" spans="1:2" x14ac:dyDescent="0.15">
      <c r="A3400">
        <v>602</v>
      </c>
      <c r="B3400" s="2">
        <v>9.0825000000000003E-2</v>
      </c>
    </row>
    <row r="3401" spans="1:2" x14ac:dyDescent="0.15">
      <c r="A3401">
        <v>601</v>
      </c>
      <c r="B3401" s="2">
        <v>9.0445999999999999E-2</v>
      </c>
    </row>
    <row r="3402" spans="1:2" x14ac:dyDescent="0.15">
      <c r="A3402">
        <v>600</v>
      </c>
      <c r="B3402" s="2">
        <v>8.9963000000000001E-2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49B97-0CEC-4B4E-8BA8-3B0A8D3FFBE0}">
  <dimension ref="A1:R3402"/>
  <sheetViews>
    <sheetView zoomScale="70" zoomScaleNormal="70" workbookViewId="0">
      <selection activeCell="L58" sqref="L58"/>
    </sheetView>
  </sheetViews>
  <sheetFormatPr defaultRowHeight="13.5" x14ac:dyDescent="0.15"/>
  <cols>
    <col min="1" max="1" width="12.125" customWidth="1"/>
    <col min="2" max="2" width="10" bestFit="1" customWidth="1"/>
    <col min="17" max="17" width="24.875" bestFit="1" customWidth="1"/>
  </cols>
  <sheetData>
    <row r="1" spans="1:18" x14ac:dyDescent="0.15">
      <c r="A1" t="s">
        <v>9</v>
      </c>
      <c r="B1">
        <v>3</v>
      </c>
    </row>
    <row r="2" spans="1:18" x14ac:dyDescent="0.15">
      <c r="A2">
        <v>4000</v>
      </c>
      <c r="B2" s="2">
        <v>9.6400000000000001E-4</v>
      </c>
      <c r="P2" t="s">
        <v>11</v>
      </c>
    </row>
    <row r="3" spans="1:18" x14ac:dyDescent="0.15">
      <c r="A3">
        <v>3999</v>
      </c>
      <c r="B3" s="2">
        <v>8.9400000000000005E-4</v>
      </c>
      <c r="D3" t="s">
        <v>2</v>
      </c>
      <c r="E3">
        <v>2935</v>
      </c>
      <c r="F3">
        <v>2862</v>
      </c>
      <c r="G3" s="3">
        <v>1700</v>
      </c>
      <c r="H3" s="3">
        <v>1600</v>
      </c>
      <c r="I3" s="3">
        <v>1460</v>
      </c>
      <c r="J3" s="3">
        <v>1376</v>
      </c>
      <c r="K3" s="3">
        <v>1030</v>
      </c>
      <c r="L3">
        <v>864</v>
      </c>
      <c r="M3">
        <v>814</v>
      </c>
      <c r="N3">
        <v>743</v>
      </c>
      <c r="O3">
        <v>724</v>
      </c>
    </row>
    <row r="4" spans="1:18" x14ac:dyDescent="0.15">
      <c r="A4">
        <v>3998</v>
      </c>
      <c r="B4" s="2">
        <v>8.3199999999999995E-4</v>
      </c>
      <c r="D4" t="s">
        <v>1</v>
      </c>
      <c r="E4">
        <f>A1012</f>
        <v>2990</v>
      </c>
      <c r="F4">
        <f>A1122</f>
        <v>2880</v>
      </c>
      <c r="G4" s="3">
        <f>A2249</f>
        <v>1753</v>
      </c>
      <c r="H4" s="3">
        <f>A2332</f>
        <v>1670</v>
      </c>
      <c r="I4" s="3">
        <f>A2477</f>
        <v>1525</v>
      </c>
      <c r="J4" s="3">
        <f>A2612</f>
        <v>1390</v>
      </c>
      <c r="K4" s="3">
        <f>A2955</f>
        <v>1047</v>
      </c>
      <c r="L4">
        <f>A3090</f>
        <v>912</v>
      </c>
      <c r="M4">
        <f>A3164</f>
        <v>838</v>
      </c>
      <c r="N4">
        <f>A3219</f>
        <v>783</v>
      </c>
      <c r="O4">
        <f>A3268</f>
        <v>734</v>
      </c>
    </row>
    <row r="5" spans="1:18" x14ac:dyDescent="0.15">
      <c r="A5">
        <v>3997</v>
      </c>
      <c r="B5" s="2">
        <v>7.9699999999999997E-4</v>
      </c>
      <c r="D5" t="s">
        <v>1</v>
      </c>
      <c r="E5">
        <f>A1122</f>
        <v>2880</v>
      </c>
      <c r="F5">
        <f>A1182</f>
        <v>2820</v>
      </c>
      <c r="G5" s="3">
        <f>A2342</f>
        <v>1660</v>
      </c>
      <c r="H5" s="3">
        <f>A2467</f>
        <v>1535</v>
      </c>
      <c r="I5" s="3">
        <f>A2607</f>
        <v>1395</v>
      </c>
      <c r="J5" s="3">
        <f>A2652</f>
        <v>1350</v>
      </c>
      <c r="K5" s="3">
        <f>A3007</f>
        <v>995</v>
      </c>
      <c r="L5">
        <f>A3164</f>
        <v>838</v>
      </c>
      <c r="M5">
        <f>A3219</f>
        <v>783</v>
      </c>
      <c r="N5">
        <f>A3268</f>
        <v>734</v>
      </c>
      <c r="O5">
        <f>A3292</f>
        <v>710</v>
      </c>
    </row>
    <row r="6" spans="1:18" x14ac:dyDescent="0.15">
      <c r="A6">
        <v>3996</v>
      </c>
      <c r="B6" s="2">
        <v>7.9299999999999998E-4</v>
      </c>
      <c r="D6" t="s">
        <v>0</v>
      </c>
      <c r="E6">
        <f>SUM(B1012:B1122)-(B1012+B1122)*(E4-E5+1)/2</f>
        <v>8.2699464999999996</v>
      </c>
      <c r="F6">
        <f>SUM($B1122:$B1182)-($B1122+$B1182)*(F4-F5+1)/2</f>
        <v>2.5520695000000004</v>
      </c>
      <c r="G6" s="3">
        <f>SUM($B2249:$B2342)-($B2249+$B2342)*(G4-G5+1)/2</f>
        <v>0.10456100000000007</v>
      </c>
      <c r="H6" s="3">
        <f>SUM($B2332:$B2467)-($B2332+$B2467)*(H4-H5+1)/2</f>
        <v>0.20491199999999998</v>
      </c>
      <c r="I6" s="3">
        <f>SUM($B2477:$B2607)-($B2477+$B2607)*(I4-I5+1)/2</f>
        <v>2.3168975000000005</v>
      </c>
      <c r="J6" s="3">
        <f>SUM($B2612:$B2652)-($B2612+$B2652)*(J4-J5+1)/2</f>
        <v>0.54332600000000009</v>
      </c>
      <c r="K6" s="3">
        <f>SUM($B2955:$B3007)-($B2955+$B3007)*(K4-K5+1)/2</f>
        <v>-8.3849999999979774E-4</v>
      </c>
      <c r="L6">
        <f>SUM($B3090:$B3164)-($B3090+$B3164)*(L4-L5+1)/2</f>
        <v>-1.2099499999999819E-2</v>
      </c>
      <c r="M6">
        <f>SUM($B3164:$B3219)-($B3219+$B3164)*(M4-M5+1)/2</f>
        <v>-4.5096999999999998E-2</v>
      </c>
      <c r="N6">
        <f>SUM($B3219:$B3268)-($B3219+$B3268)*(N4-N5+1)/2</f>
        <v>-6.5514999999999879E-2</v>
      </c>
      <c r="O6">
        <f>SUM($B3268:$B3292)-($B3292+$B3268)*(O4-O5+1)/2</f>
        <v>0.23165150000000007</v>
      </c>
      <c r="P6">
        <f>SUM(E6:O6)</f>
        <v>14.099814000000002</v>
      </c>
    </row>
    <row r="7" spans="1:18" x14ac:dyDescent="0.15">
      <c r="A7">
        <v>3995</v>
      </c>
      <c r="B7" s="2">
        <v>8.0800000000000002E-4</v>
      </c>
    </row>
    <row r="8" spans="1:18" x14ac:dyDescent="0.15">
      <c r="A8">
        <v>3994</v>
      </c>
      <c r="B8" s="2">
        <v>8.2399999999999997E-4</v>
      </c>
      <c r="Q8" s="1" t="s">
        <v>3</v>
      </c>
      <c r="R8" s="1">
        <f>H6/$P$6</f>
        <v>1.4532957668803288E-2</v>
      </c>
    </row>
    <row r="9" spans="1:18" x14ac:dyDescent="0.15">
      <c r="A9">
        <v>3993</v>
      </c>
      <c r="B9" s="2">
        <v>8.2399999999999997E-4</v>
      </c>
      <c r="D9" t="s">
        <v>2</v>
      </c>
      <c r="E9">
        <v>2935</v>
      </c>
      <c r="F9">
        <v>2862</v>
      </c>
      <c r="G9">
        <v>1700</v>
      </c>
      <c r="H9">
        <v>1600</v>
      </c>
      <c r="I9">
        <v>1460</v>
      </c>
      <c r="J9">
        <v>1376</v>
      </c>
      <c r="K9">
        <v>1030</v>
      </c>
      <c r="L9">
        <v>864</v>
      </c>
      <c r="M9">
        <v>814</v>
      </c>
      <c r="N9">
        <v>743</v>
      </c>
      <c r="O9">
        <v>724</v>
      </c>
      <c r="Q9" s="1" t="s">
        <v>4</v>
      </c>
      <c r="R9" s="1">
        <f>(I6+J6)/$P$6</f>
        <v>0.20285540646139019</v>
      </c>
    </row>
    <row r="10" spans="1:18" x14ac:dyDescent="0.15">
      <c r="A10">
        <v>3992</v>
      </c>
      <c r="B10" s="2">
        <v>8.0500000000000005E-4</v>
      </c>
      <c r="D10" t="s">
        <v>1</v>
      </c>
      <c r="E10">
        <v>2990</v>
      </c>
      <c r="F10">
        <v>2880</v>
      </c>
      <c r="G10">
        <v>1753</v>
      </c>
      <c r="H10">
        <v>1670</v>
      </c>
      <c r="I10">
        <v>1525</v>
      </c>
      <c r="J10">
        <v>1390</v>
      </c>
      <c r="K10">
        <v>1047</v>
      </c>
      <c r="L10">
        <v>912</v>
      </c>
      <c r="M10">
        <v>838</v>
      </c>
      <c r="N10">
        <v>783</v>
      </c>
      <c r="O10">
        <v>734</v>
      </c>
      <c r="Q10" s="1" t="s">
        <v>5</v>
      </c>
      <c r="R10" s="1">
        <f>J6/(J6+I6)</f>
        <v>0.18995928115407765</v>
      </c>
    </row>
    <row r="11" spans="1:18" x14ac:dyDescent="0.15">
      <c r="A11">
        <v>3991</v>
      </c>
      <c r="B11" s="2">
        <v>7.7800000000000005E-4</v>
      </c>
      <c r="D11" t="s">
        <v>1</v>
      </c>
      <c r="E11">
        <v>2880</v>
      </c>
      <c r="F11">
        <v>2820</v>
      </c>
      <c r="G11">
        <v>1660</v>
      </c>
      <c r="H11">
        <v>1535</v>
      </c>
      <c r="I11">
        <v>1395</v>
      </c>
      <c r="J11">
        <v>1350</v>
      </c>
      <c r="K11">
        <v>995</v>
      </c>
      <c r="L11">
        <v>838</v>
      </c>
      <c r="M11">
        <v>783</v>
      </c>
      <c r="N11">
        <v>734</v>
      </c>
      <c r="O11">
        <v>710</v>
      </c>
      <c r="Q11" s="1" t="s">
        <v>6</v>
      </c>
      <c r="R11" s="1">
        <f>O6/(J6+I6)</f>
        <v>8.0990698803782304E-2</v>
      </c>
    </row>
    <row r="12" spans="1:18" x14ac:dyDescent="0.15">
      <c r="A12">
        <v>3990</v>
      </c>
      <c r="B12" s="2">
        <v>7.5699999999999997E-4</v>
      </c>
      <c r="Q12" s="1" t="s">
        <v>7</v>
      </c>
      <c r="R12" s="1">
        <f>G6/$P$6</f>
        <v>7.41577158393721E-3</v>
      </c>
    </row>
    <row r="13" spans="1:18" x14ac:dyDescent="0.15">
      <c r="A13">
        <v>3989</v>
      </c>
      <c r="B13" s="2">
        <v>7.5000000000000002E-4</v>
      </c>
      <c r="Q13" s="1" t="s">
        <v>8</v>
      </c>
      <c r="R13" s="1">
        <f>K6/$P$6</f>
        <v>-5.9468869589329168E-5</v>
      </c>
    </row>
    <row r="14" spans="1:18" x14ac:dyDescent="0.15">
      <c r="A14">
        <v>3988</v>
      </c>
      <c r="B14" s="2">
        <v>7.5600000000000005E-4</v>
      </c>
    </row>
    <row r="15" spans="1:18" x14ac:dyDescent="0.15">
      <c r="A15">
        <v>3987</v>
      </c>
      <c r="B15" s="2">
        <v>7.6900000000000004E-4</v>
      </c>
    </row>
    <row r="16" spans="1:18" x14ac:dyDescent="0.15">
      <c r="A16">
        <v>3986</v>
      </c>
      <c r="B16" s="2">
        <v>7.8600000000000002E-4</v>
      </c>
    </row>
    <row r="17" spans="1:2" x14ac:dyDescent="0.15">
      <c r="A17">
        <v>3985</v>
      </c>
      <c r="B17" s="2">
        <v>8.0599999999999997E-4</v>
      </c>
    </row>
    <row r="18" spans="1:2" x14ac:dyDescent="0.15">
      <c r="A18">
        <v>3984</v>
      </c>
      <c r="B18" s="2">
        <v>8.2899999999999998E-4</v>
      </c>
    </row>
    <row r="19" spans="1:2" x14ac:dyDescent="0.15">
      <c r="A19">
        <v>3983</v>
      </c>
      <c r="B19" s="2">
        <v>8.4800000000000001E-4</v>
      </c>
    </row>
    <row r="20" spans="1:2" x14ac:dyDescent="0.15">
      <c r="A20">
        <v>3982</v>
      </c>
      <c r="B20" s="2">
        <v>8.5599999999999999E-4</v>
      </c>
    </row>
    <row r="21" spans="1:2" x14ac:dyDescent="0.15">
      <c r="A21">
        <v>3981</v>
      </c>
      <c r="B21" s="2">
        <v>8.4500000000000005E-4</v>
      </c>
    </row>
    <row r="22" spans="1:2" x14ac:dyDescent="0.15">
      <c r="A22">
        <v>3980</v>
      </c>
      <c r="B22" s="2">
        <v>8.2200000000000003E-4</v>
      </c>
    </row>
    <row r="23" spans="1:2" x14ac:dyDescent="0.15">
      <c r="A23">
        <v>3979</v>
      </c>
      <c r="B23" s="2">
        <v>7.9799999999999999E-4</v>
      </c>
    </row>
    <row r="24" spans="1:2" x14ac:dyDescent="0.15">
      <c r="A24">
        <v>3978</v>
      </c>
      <c r="B24" s="2">
        <v>7.8200000000000003E-4</v>
      </c>
    </row>
    <row r="25" spans="1:2" x14ac:dyDescent="0.15">
      <c r="A25">
        <v>3977</v>
      </c>
      <c r="B25" s="2">
        <v>7.7099999999999998E-4</v>
      </c>
    </row>
    <row r="26" spans="1:2" x14ac:dyDescent="0.15">
      <c r="A26">
        <v>3976</v>
      </c>
      <c r="B26" s="2">
        <v>7.5699999999999997E-4</v>
      </c>
    </row>
    <row r="27" spans="1:2" x14ac:dyDescent="0.15">
      <c r="A27">
        <v>3975</v>
      </c>
      <c r="B27" s="2">
        <v>7.3399999999999995E-4</v>
      </c>
    </row>
    <row r="28" spans="1:2" x14ac:dyDescent="0.15">
      <c r="A28">
        <v>3974</v>
      </c>
      <c r="B28" s="2">
        <v>7.0500000000000001E-4</v>
      </c>
    </row>
    <row r="29" spans="1:2" x14ac:dyDescent="0.15">
      <c r="A29">
        <v>3973</v>
      </c>
      <c r="B29" s="2">
        <v>6.7900000000000002E-4</v>
      </c>
    </row>
    <row r="30" spans="1:2" x14ac:dyDescent="0.15">
      <c r="A30">
        <v>3972</v>
      </c>
      <c r="B30" s="2">
        <v>6.6699999999999995E-4</v>
      </c>
    </row>
    <row r="31" spans="1:2" x14ac:dyDescent="0.15">
      <c r="A31">
        <v>3971</v>
      </c>
      <c r="B31" s="2">
        <v>6.7699999999999998E-4</v>
      </c>
    </row>
    <row r="32" spans="1:2" x14ac:dyDescent="0.15">
      <c r="A32">
        <v>3970</v>
      </c>
      <c r="B32" s="2">
        <v>7.1000000000000002E-4</v>
      </c>
    </row>
    <row r="33" spans="1:2" x14ac:dyDescent="0.15">
      <c r="A33">
        <v>3969</v>
      </c>
      <c r="B33" s="2">
        <v>7.5299999999999998E-4</v>
      </c>
    </row>
    <row r="34" spans="1:2" x14ac:dyDescent="0.15">
      <c r="A34">
        <v>3968</v>
      </c>
      <c r="B34" s="2">
        <v>7.9100000000000004E-4</v>
      </c>
    </row>
    <row r="35" spans="1:2" x14ac:dyDescent="0.15">
      <c r="A35">
        <v>3967</v>
      </c>
      <c r="B35" s="2">
        <v>8.1599999999999999E-4</v>
      </c>
    </row>
    <row r="36" spans="1:2" x14ac:dyDescent="0.15">
      <c r="A36">
        <v>3966</v>
      </c>
      <c r="B36" s="2">
        <v>8.2799999999999996E-4</v>
      </c>
    </row>
    <row r="37" spans="1:2" x14ac:dyDescent="0.15">
      <c r="A37">
        <v>3965</v>
      </c>
      <c r="B37" s="2">
        <v>8.3100000000000003E-4</v>
      </c>
    </row>
    <row r="38" spans="1:2" x14ac:dyDescent="0.15">
      <c r="A38">
        <v>3964</v>
      </c>
      <c r="B38" s="2">
        <v>8.2700000000000004E-4</v>
      </c>
    </row>
    <row r="39" spans="1:2" x14ac:dyDescent="0.15">
      <c r="A39">
        <v>3963</v>
      </c>
      <c r="B39" s="2">
        <v>8.1499999999999997E-4</v>
      </c>
    </row>
    <row r="40" spans="1:2" x14ac:dyDescent="0.15">
      <c r="A40">
        <v>3962</v>
      </c>
      <c r="B40" s="2">
        <v>7.9500000000000003E-4</v>
      </c>
    </row>
    <row r="41" spans="1:2" x14ac:dyDescent="0.15">
      <c r="A41">
        <v>3961</v>
      </c>
      <c r="B41" s="2">
        <v>7.7899999999999996E-4</v>
      </c>
    </row>
    <row r="42" spans="1:2" x14ac:dyDescent="0.15">
      <c r="A42">
        <v>3960</v>
      </c>
      <c r="B42" s="2">
        <v>7.8200000000000003E-4</v>
      </c>
    </row>
    <row r="43" spans="1:2" x14ac:dyDescent="0.15">
      <c r="A43">
        <v>3959</v>
      </c>
      <c r="B43" s="2">
        <v>8.1300000000000003E-4</v>
      </c>
    </row>
    <row r="44" spans="1:2" x14ac:dyDescent="0.15">
      <c r="A44">
        <v>3958</v>
      </c>
      <c r="B44" s="2">
        <v>8.6399999999999997E-4</v>
      </c>
    </row>
    <row r="45" spans="1:2" x14ac:dyDescent="0.15">
      <c r="A45">
        <v>3957</v>
      </c>
      <c r="B45" s="2">
        <v>9.1799999999999998E-4</v>
      </c>
    </row>
    <row r="46" spans="1:2" x14ac:dyDescent="0.15">
      <c r="A46">
        <v>3956</v>
      </c>
      <c r="B46" s="2">
        <v>9.5600000000000004E-4</v>
      </c>
    </row>
    <row r="47" spans="1:2" x14ac:dyDescent="0.15">
      <c r="A47">
        <v>3955</v>
      </c>
      <c r="B47" s="2">
        <v>9.6900000000000003E-4</v>
      </c>
    </row>
    <row r="48" spans="1:2" x14ac:dyDescent="0.15">
      <c r="A48">
        <v>3954</v>
      </c>
      <c r="B48" s="2">
        <v>9.5699999999999995E-4</v>
      </c>
    </row>
    <row r="49" spans="1:2" x14ac:dyDescent="0.15">
      <c r="A49">
        <v>3953</v>
      </c>
      <c r="B49" s="2">
        <v>9.2800000000000001E-4</v>
      </c>
    </row>
    <row r="50" spans="1:2" x14ac:dyDescent="0.15">
      <c r="A50">
        <v>3952</v>
      </c>
      <c r="B50" s="2">
        <v>8.9499999999999996E-4</v>
      </c>
    </row>
    <row r="51" spans="1:2" x14ac:dyDescent="0.15">
      <c r="A51">
        <v>3951</v>
      </c>
      <c r="B51" s="2">
        <v>8.7699999999999996E-4</v>
      </c>
    </row>
    <row r="52" spans="1:2" x14ac:dyDescent="0.15">
      <c r="A52">
        <v>3950</v>
      </c>
      <c r="B52" s="2">
        <v>8.8400000000000002E-4</v>
      </c>
    </row>
    <row r="53" spans="1:2" x14ac:dyDescent="0.15">
      <c r="A53">
        <v>3949</v>
      </c>
      <c r="B53" s="2">
        <v>9.0700000000000004E-4</v>
      </c>
    </row>
    <row r="54" spans="1:2" x14ac:dyDescent="0.15">
      <c r="A54">
        <v>3948</v>
      </c>
      <c r="B54" s="2">
        <v>9.2000000000000003E-4</v>
      </c>
    </row>
    <row r="55" spans="1:2" x14ac:dyDescent="0.15">
      <c r="A55">
        <v>3947</v>
      </c>
      <c r="B55" s="2">
        <v>8.9999999999999998E-4</v>
      </c>
    </row>
    <row r="56" spans="1:2" x14ac:dyDescent="0.15">
      <c r="A56">
        <v>3946</v>
      </c>
      <c r="B56" s="2">
        <v>8.4599999999999996E-4</v>
      </c>
    </row>
    <row r="57" spans="1:2" x14ac:dyDescent="0.15">
      <c r="A57">
        <v>3945</v>
      </c>
      <c r="B57" s="2">
        <v>7.7999999999999999E-4</v>
      </c>
    </row>
    <row r="58" spans="1:2" x14ac:dyDescent="0.15">
      <c r="A58">
        <v>3944</v>
      </c>
      <c r="B58" s="2">
        <v>7.2900000000000005E-4</v>
      </c>
    </row>
    <row r="59" spans="1:2" x14ac:dyDescent="0.15">
      <c r="A59">
        <v>3943</v>
      </c>
      <c r="B59" s="2">
        <v>7.0200000000000004E-4</v>
      </c>
    </row>
    <row r="60" spans="1:2" x14ac:dyDescent="0.15">
      <c r="A60">
        <v>3942</v>
      </c>
      <c r="B60" s="2">
        <v>6.8800000000000003E-4</v>
      </c>
    </row>
    <row r="61" spans="1:2" x14ac:dyDescent="0.15">
      <c r="A61">
        <v>3941</v>
      </c>
      <c r="B61" s="2">
        <v>6.6799999999999997E-4</v>
      </c>
    </row>
    <row r="62" spans="1:2" x14ac:dyDescent="0.15">
      <c r="A62">
        <v>3940</v>
      </c>
      <c r="B62" s="2">
        <v>6.4300000000000002E-4</v>
      </c>
    </row>
    <row r="63" spans="1:2" x14ac:dyDescent="0.15">
      <c r="A63">
        <v>3939</v>
      </c>
      <c r="B63" s="2">
        <v>6.3299999999999999E-4</v>
      </c>
    </row>
    <row r="64" spans="1:2" x14ac:dyDescent="0.15">
      <c r="A64">
        <v>3938</v>
      </c>
      <c r="B64" s="2">
        <v>6.5300000000000004E-4</v>
      </c>
    </row>
    <row r="65" spans="1:2" x14ac:dyDescent="0.15">
      <c r="A65">
        <v>3937</v>
      </c>
      <c r="B65" s="2">
        <v>6.9999999999999999E-4</v>
      </c>
    </row>
    <row r="66" spans="1:2" x14ac:dyDescent="0.15">
      <c r="A66">
        <v>3936</v>
      </c>
      <c r="B66" s="2">
        <v>7.4700000000000005E-4</v>
      </c>
    </row>
    <row r="67" spans="1:2" x14ac:dyDescent="0.15">
      <c r="A67">
        <v>3935</v>
      </c>
      <c r="B67" s="2">
        <v>7.6900000000000004E-4</v>
      </c>
    </row>
    <row r="68" spans="1:2" x14ac:dyDescent="0.15">
      <c r="A68">
        <v>3934</v>
      </c>
      <c r="B68" s="2">
        <v>7.5699999999999997E-4</v>
      </c>
    </row>
    <row r="69" spans="1:2" x14ac:dyDescent="0.15">
      <c r="A69">
        <v>3933</v>
      </c>
      <c r="B69" s="2">
        <v>7.2599999999999997E-4</v>
      </c>
    </row>
    <row r="70" spans="1:2" x14ac:dyDescent="0.15">
      <c r="A70">
        <v>3932</v>
      </c>
      <c r="B70" s="2">
        <v>6.9999999999999999E-4</v>
      </c>
    </row>
    <row r="71" spans="1:2" x14ac:dyDescent="0.15">
      <c r="A71">
        <v>3931</v>
      </c>
      <c r="B71" s="2">
        <v>6.8800000000000003E-4</v>
      </c>
    </row>
    <row r="72" spans="1:2" x14ac:dyDescent="0.15">
      <c r="A72">
        <v>3930</v>
      </c>
      <c r="B72" s="2">
        <v>6.8499999999999995E-4</v>
      </c>
    </row>
    <row r="73" spans="1:2" x14ac:dyDescent="0.15">
      <c r="A73">
        <v>3929</v>
      </c>
      <c r="B73" s="2">
        <v>6.8000000000000005E-4</v>
      </c>
    </row>
    <row r="74" spans="1:2" x14ac:dyDescent="0.15">
      <c r="A74">
        <v>3928</v>
      </c>
      <c r="B74" s="2">
        <v>6.6699999999999995E-4</v>
      </c>
    </row>
    <row r="75" spans="1:2" x14ac:dyDescent="0.15">
      <c r="A75">
        <v>3927</v>
      </c>
      <c r="B75" s="2">
        <v>6.4899999999999995E-4</v>
      </c>
    </row>
    <row r="76" spans="1:2" x14ac:dyDescent="0.15">
      <c r="A76">
        <v>3926</v>
      </c>
      <c r="B76" s="2">
        <v>6.3599999999999996E-4</v>
      </c>
    </row>
    <row r="77" spans="1:2" x14ac:dyDescent="0.15">
      <c r="A77">
        <v>3925</v>
      </c>
      <c r="B77" s="2">
        <v>6.3599999999999996E-4</v>
      </c>
    </row>
    <row r="78" spans="1:2" x14ac:dyDescent="0.15">
      <c r="A78">
        <v>3924</v>
      </c>
      <c r="B78" s="2">
        <v>6.5399999999999996E-4</v>
      </c>
    </row>
    <row r="79" spans="1:2" x14ac:dyDescent="0.15">
      <c r="A79">
        <v>3923</v>
      </c>
      <c r="B79" s="2">
        <v>6.8099999999999996E-4</v>
      </c>
    </row>
    <row r="80" spans="1:2" x14ac:dyDescent="0.15">
      <c r="A80">
        <v>3922</v>
      </c>
      <c r="B80" s="2">
        <v>7.0100000000000002E-4</v>
      </c>
    </row>
    <row r="81" spans="1:2" x14ac:dyDescent="0.15">
      <c r="A81">
        <v>3921</v>
      </c>
      <c r="B81" s="2">
        <v>7.0500000000000001E-4</v>
      </c>
    </row>
    <row r="82" spans="1:2" x14ac:dyDescent="0.15">
      <c r="A82">
        <v>3920</v>
      </c>
      <c r="B82" s="2">
        <v>6.9099999999999999E-4</v>
      </c>
    </row>
    <row r="83" spans="1:2" x14ac:dyDescent="0.15">
      <c r="A83">
        <v>3919</v>
      </c>
      <c r="B83" s="2">
        <v>6.7299999999999999E-4</v>
      </c>
    </row>
    <row r="84" spans="1:2" x14ac:dyDescent="0.15">
      <c r="A84">
        <v>3918</v>
      </c>
      <c r="B84" s="2">
        <v>6.6699999999999995E-4</v>
      </c>
    </row>
    <row r="85" spans="1:2" x14ac:dyDescent="0.15">
      <c r="A85">
        <v>3917</v>
      </c>
      <c r="B85" s="2">
        <v>6.7100000000000005E-4</v>
      </c>
    </row>
    <row r="86" spans="1:2" x14ac:dyDescent="0.15">
      <c r="A86">
        <v>3916</v>
      </c>
      <c r="B86" s="2">
        <v>6.7400000000000001E-4</v>
      </c>
    </row>
    <row r="87" spans="1:2" x14ac:dyDescent="0.15">
      <c r="A87">
        <v>3915</v>
      </c>
      <c r="B87" s="2">
        <v>6.6600000000000003E-4</v>
      </c>
    </row>
    <row r="88" spans="1:2" x14ac:dyDescent="0.15">
      <c r="A88">
        <v>3914</v>
      </c>
      <c r="B88" s="2">
        <v>6.4999999999999997E-4</v>
      </c>
    </row>
    <row r="89" spans="1:2" x14ac:dyDescent="0.15">
      <c r="A89">
        <v>3913</v>
      </c>
      <c r="B89" s="2">
        <v>6.3900000000000003E-4</v>
      </c>
    </row>
    <row r="90" spans="1:2" x14ac:dyDescent="0.15">
      <c r="A90">
        <v>3912</v>
      </c>
      <c r="B90" s="2">
        <v>6.5099999999999999E-4</v>
      </c>
    </row>
    <row r="91" spans="1:2" x14ac:dyDescent="0.15">
      <c r="A91">
        <v>3911</v>
      </c>
      <c r="B91" s="2">
        <v>6.9200000000000002E-4</v>
      </c>
    </row>
    <row r="92" spans="1:2" x14ac:dyDescent="0.15">
      <c r="A92">
        <v>3910</v>
      </c>
      <c r="B92" s="2">
        <v>7.5100000000000004E-4</v>
      </c>
    </row>
    <row r="93" spans="1:2" x14ac:dyDescent="0.15">
      <c r="A93">
        <v>3909</v>
      </c>
      <c r="B93" s="2">
        <v>8.0800000000000002E-4</v>
      </c>
    </row>
    <row r="94" spans="1:2" x14ac:dyDescent="0.15">
      <c r="A94">
        <v>3908</v>
      </c>
      <c r="B94" s="2">
        <v>8.4699999999999999E-4</v>
      </c>
    </row>
    <row r="95" spans="1:2" x14ac:dyDescent="0.15">
      <c r="A95">
        <v>3907</v>
      </c>
      <c r="B95" s="2">
        <v>8.5499999999999997E-4</v>
      </c>
    </row>
    <row r="96" spans="1:2" x14ac:dyDescent="0.15">
      <c r="A96">
        <v>3906</v>
      </c>
      <c r="B96" s="2">
        <v>8.3100000000000003E-4</v>
      </c>
    </row>
    <row r="97" spans="1:2" x14ac:dyDescent="0.15">
      <c r="A97">
        <v>3905</v>
      </c>
      <c r="B97" s="2">
        <v>7.8200000000000003E-4</v>
      </c>
    </row>
    <row r="98" spans="1:2" x14ac:dyDescent="0.15">
      <c r="A98">
        <v>3904</v>
      </c>
      <c r="B98" s="2">
        <v>7.2599999999999997E-4</v>
      </c>
    </row>
    <row r="99" spans="1:2" x14ac:dyDescent="0.15">
      <c r="A99">
        <v>3903</v>
      </c>
      <c r="B99" s="2">
        <v>6.8800000000000003E-4</v>
      </c>
    </row>
    <row r="100" spans="1:2" x14ac:dyDescent="0.15">
      <c r="A100">
        <v>3902</v>
      </c>
      <c r="B100" s="2">
        <v>6.7699999999999998E-4</v>
      </c>
    </row>
    <row r="101" spans="1:2" x14ac:dyDescent="0.15">
      <c r="A101">
        <v>3901</v>
      </c>
      <c r="B101" s="2">
        <v>6.8499999999999995E-4</v>
      </c>
    </row>
    <row r="102" spans="1:2" x14ac:dyDescent="0.15">
      <c r="A102">
        <v>3900</v>
      </c>
      <c r="B102" s="2">
        <v>6.9099999999999999E-4</v>
      </c>
    </row>
    <row r="103" spans="1:2" x14ac:dyDescent="0.15">
      <c r="A103">
        <v>3899</v>
      </c>
      <c r="B103" s="2">
        <v>6.8499999999999995E-4</v>
      </c>
    </row>
    <row r="104" spans="1:2" x14ac:dyDescent="0.15">
      <c r="A104">
        <v>3898</v>
      </c>
      <c r="B104" s="2">
        <v>6.7699999999999998E-4</v>
      </c>
    </row>
    <row r="105" spans="1:2" x14ac:dyDescent="0.15">
      <c r="A105">
        <v>3897</v>
      </c>
      <c r="B105" s="2">
        <v>6.7900000000000002E-4</v>
      </c>
    </row>
    <row r="106" spans="1:2" x14ac:dyDescent="0.15">
      <c r="A106">
        <v>3896</v>
      </c>
      <c r="B106" s="2">
        <v>6.9700000000000003E-4</v>
      </c>
    </row>
    <row r="107" spans="1:2" x14ac:dyDescent="0.15">
      <c r="A107">
        <v>3895</v>
      </c>
      <c r="B107" s="2">
        <v>7.1599999999999995E-4</v>
      </c>
    </row>
    <row r="108" spans="1:2" x14ac:dyDescent="0.15">
      <c r="A108">
        <v>3894</v>
      </c>
      <c r="B108" s="2">
        <v>7.1599999999999995E-4</v>
      </c>
    </row>
    <row r="109" spans="1:2" x14ac:dyDescent="0.15">
      <c r="A109">
        <v>3893</v>
      </c>
      <c r="B109" s="2">
        <v>6.8599999999999998E-4</v>
      </c>
    </row>
    <row r="110" spans="1:2" x14ac:dyDescent="0.15">
      <c r="A110">
        <v>3892</v>
      </c>
      <c r="B110" s="2">
        <v>6.4099999999999997E-4</v>
      </c>
    </row>
    <row r="111" spans="1:2" x14ac:dyDescent="0.15">
      <c r="A111">
        <v>3891</v>
      </c>
      <c r="B111" s="2">
        <v>6.1200000000000002E-4</v>
      </c>
    </row>
    <row r="112" spans="1:2" x14ac:dyDescent="0.15">
      <c r="A112">
        <v>3890</v>
      </c>
      <c r="B112" s="2">
        <v>6.2100000000000002E-4</v>
      </c>
    </row>
    <row r="113" spans="1:2" x14ac:dyDescent="0.15">
      <c r="A113">
        <v>3889</v>
      </c>
      <c r="B113" s="2">
        <v>6.6699999999999995E-4</v>
      </c>
    </row>
    <row r="114" spans="1:2" x14ac:dyDescent="0.15">
      <c r="A114">
        <v>3888</v>
      </c>
      <c r="B114" s="2">
        <v>7.2999999999999996E-4</v>
      </c>
    </row>
    <row r="115" spans="1:2" x14ac:dyDescent="0.15">
      <c r="A115">
        <v>3887</v>
      </c>
      <c r="B115" s="2">
        <v>7.9299999999999998E-4</v>
      </c>
    </row>
    <row r="116" spans="1:2" x14ac:dyDescent="0.15">
      <c r="A116">
        <v>3886</v>
      </c>
      <c r="B116" s="2">
        <v>8.4400000000000002E-4</v>
      </c>
    </row>
    <row r="117" spans="1:2" x14ac:dyDescent="0.15">
      <c r="A117">
        <v>3885</v>
      </c>
      <c r="B117" s="2">
        <v>8.7699999999999996E-4</v>
      </c>
    </row>
    <row r="118" spans="1:2" x14ac:dyDescent="0.15">
      <c r="A118">
        <v>3884</v>
      </c>
      <c r="B118" s="2">
        <v>8.9300000000000002E-4</v>
      </c>
    </row>
    <row r="119" spans="1:2" x14ac:dyDescent="0.15">
      <c r="A119">
        <v>3883</v>
      </c>
      <c r="B119" s="2">
        <v>8.9099999999999997E-4</v>
      </c>
    </row>
    <row r="120" spans="1:2" x14ac:dyDescent="0.15">
      <c r="A120">
        <v>3882</v>
      </c>
      <c r="B120" s="2">
        <v>8.7100000000000003E-4</v>
      </c>
    </row>
    <row r="121" spans="1:2" x14ac:dyDescent="0.15">
      <c r="A121">
        <v>3881</v>
      </c>
      <c r="B121" s="2">
        <v>8.3299999999999997E-4</v>
      </c>
    </row>
    <row r="122" spans="1:2" x14ac:dyDescent="0.15">
      <c r="A122">
        <v>3880</v>
      </c>
      <c r="B122" s="2">
        <v>7.8100000000000001E-4</v>
      </c>
    </row>
    <row r="123" spans="1:2" x14ac:dyDescent="0.15">
      <c r="A123">
        <v>3879</v>
      </c>
      <c r="B123" s="2">
        <v>7.2800000000000002E-4</v>
      </c>
    </row>
    <row r="124" spans="1:2" x14ac:dyDescent="0.15">
      <c r="A124">
        <v>3878</v>
      </c>
      <c r="B124" s="2">
        <v>6.8099999999999996E-4</v>
      </c>
    </row>
    <row r="125" spans="1:2" x14ac:dyDescent="0.15">
      <c r="A125">
        <v>3877</v>
      </c>
      <c r="B125" s="2">
        <v>6.4400000000000004E-4</v>
      </c>
    </row>
    <row r="126" spans="1:2" x14ac:dyDescent="0.15">
      <c r="A126">
        <v>3876</v>
      </c>
      <c r="B126" s="2">
        <v>6.1899999999999998E-4</v>
      </c>
    </row>
    <row r="127" spans="1:2" x14ac:dyDescent="0.15">
      <c r="A127">
        <v>3875</v>
      </c>
      <c r="B127" s="2">
        <v>6.1600000000000001E-4</v>
      </c>
    </row>
    <row r="128" spans="1:2" x14ac:dyDescent="0.15">
      <c r="A128">
        <v>3874</v>
      </c>
      <c r="B128" s="2">
        <v>6.3699999999999998E-4</v>
      </c>
    </row>
    <row r="129" spans="1:2" x14ac:dyDescent="0.15">
      <c r="A129">
        <v>3873</v>
      </c>
      <c r="B129" s="2">
        <v>6.6799999999999997E-4</v>
      </c>
    </row>
    <row r="130" spans="1:2" x14ac:dyDescent="0.15">
      <c r="A130">
        <v>3872</v>
      </c>
      <c r="B130" s="2">
        <v>6.8999999999999997E-4</v>
      </c>
    </row>
    <row r="131" spans="1:2" x14ac:dyDescent="0.15">
      <c r="A131">
        <v>3871</v>
      </c>
      <c r="B131" s="2">
        <v>6.9099999999999999E-4</v>
      </c>
    </row>
    <row r="132" spans="1:2" x14ac:dyDescent="0.15">
      <c r="A132">
        <v>3870</v>
      </c>
      <c r="B132" s="2">
        <v>6.7500000000000004E-4</v>
      </c>
    </row>
    <row r="133" spans="1:2" x14ac:dyDescent="0.15">
      <c r="A133">
        <v>3869</v>
      </c>
      <c r="B133" s="2">
        <v>6.5799999999999995E-4</v>
      </c>
    </row>
    <row r="134" spans="1:2" x14ac:dyDescent="0.15">
      <c r="A134">
        <v>3868</v>
      </c>
      <c r="B134" s="2">
        <v>6.5600000000000001E-4</v>
      </c>
    </row>
    <row r="135" spans="1:2" x14ac:dyDescent="0.15">
      <c r="A135">
        <v>3867</v>
      </c>
      <c r="B135" s="2">
        <v>6.7599999999999995E-4</v>
      </c>
    </row>
    <row r="136" spans="1:2" x14ac:dyDescent="0.15">
      <c r="A136">
        <v>3866</v>
      </c>
      <c r="B136" s="2">
        <v>7.1400000000000001E-4</v>
      </c>
    </row>
    <row r="137" spans="1:2" x14ac:dyDescent="0.15">
      <c r="A137">
        <v>3865</v>
      </c>
      <c r="B137" s="2">
        <v>7.6300000000000001E-4</v>
      </c>
    </row>
    <row r="138" spans="1:2" x14ac:dyDescent="0.15">
      <c r="A138">
        <v>3864</v>
      </c>
      <c r="B138" s="2">
        <v>8.03E-4</v>
      </c>
    </row>
    <row r="139" spans="1:2" x14ac:dyDescent="0.15">
      <c r="A139">
        <v>3863</v>
      </c>
      <c r="B139" s="2">
        <v>8.1400000000000005E-4</v>
      </c>
    </row>
    <row r="140" spans="1:2" x14ac:dyDescent="0.15">
      <c r="A140">
        <v>3862</v>
      </c>
      <c r="B140" s="2">
        <v>7.9500000000000003E-4</v>
      </c>
    </row>
    <row r="141" spans="1:2" x14ac:dyDescent="0.15">
      <c r="A141">
        <v>3861</v>
      </c>
      <c r="B141" s="2">
        <v>7.5900000000000002E-4</v>
      </c>
    </row>
    <row r="142" spans="1:2" x14ac:dyDescent="0.15">
      <c r="A142">
        <v>3860</v>
      </c>
      <c r="B142" s="2">
        <v>7.2300000000000001E-4</v>
      </c>
    </row>
    <row r="143" spans="1:2" x14ac:dyDescent="0.15">
      <c r="A143">
        <v>3859</v>
      </c>
      <c r="B143" s="2">
        <v>6.9800000000000005E-4</v>
      </c>
    </row>
    <row r="144" spans="1:2" x14ac:dyDescent="0.15">
      <c r="A144">
        <v>3858</v>
      </c>
      <c r="B144" s="2">
        <v>6.8800000000000003E-4</v>
      </c>
    </row>
    <row r="145" spans="1:2" x14ac:dyDescent="0.15">
      <c r="A145">
        <v>3857</v>
      </c>
      <c r="B145" s="2">
        <v>6.8300000000000001E-4</v>
      </c>
    </row>
    <row r="146" spans="1:2" x14ac:dyDescent="0.15">
      <c r="A146">
        <v>3856</v>
      </c>
      <c r="B146" s="2">
        <v>6.6100000000000002E-4</v>
      </c>
    </row>
    <row r="147" spans="1:2" x14ac:dyDescent="0.15">
      <c r="A147">
        <v>3855</v>
      </c>
      <c r="B147" s="2">
        <v>6.1899999999999998E-4</v>
      </c>
    </row>
    <row r="148" spans="1:2" x14ac:dyDescent="0.15">
      <c r="A148">
        <v>3854</v>
      </c>
      <c r="B148" s="2">
        <v>5.7899999999999998E-4</v>
      </c>
    </row>
    <row r="149" spans="1:2" x14ac:dyDescent="0.15">
      <c r="A149">
        <v>3853</v>
      </c>
      <c r="B149" s="2">
        <v>5.5999999999999995E-4</v>
      </c>
    </row>
    <row r="150" spans="1:2" x14ac:dyDescent="0.15">
      <c r="A150">
        <v>3852</v>
      </c>
      <c r="B150" s="2">
        <v>5.6700000000000001E-4</v>
      </c>
    </row>
    <row r="151" spans="1:2" x14ac:dyDescent="0.15">
      <c r="A151">
        <v>3851</v>
      </c>
      <c r="B151" s="2">
        <v>5.9500000000000004E-4</v>
      </c>
    </row>
    <row r="152" spans="1:2" x14ac:dyDescent="0.15">
      <c r="A152">
        <v>3850</v>
      </c>
      <c r="B152" s="2">
        <v>6.2600000000000004E-4</v>
      </c>
    </row>
    <row r="153" spans="1:2" x14ac:dyDescent="0.15">
      <c r="A153">
        <v>3849</v>
      </c>
      <c r="B153" s="2">
        <v>6.4700000000000001E-4</v>
      </c>
    </row>
    <row r="154" spans="1:2" x14ac:dyDescent="0.15">
      <c r="A154">
        <v>3848</v>
      </c>
      <c r="B154" s="2">
        <v>6.5499999999999998E-4</v>
      </c>
    </row>
    <row r="155" spans="1:2" x14ac:dyDescent="0.15">
      <c r="A155">
        <v>3847</v>
      </c>
      <c r="B155" s="2">
        <v>6.5899999999999997E-4</v>
      </c>
    </row>
    <row r="156" spans="1:2" x14ac:dyDescent="0.15">
      <c r="A156">
        <v>3846</v>
      </c>
      <c r="B156" s="2">
        <v>6.6100000000000002E-4</v>
      </c>
    </row>
    <row r="157" spans="1:2" x14ac:dyDescent="0.15">
      <c r="A157">
        <v>3845</v>
      </c>
      <c r="B157" s="2">
        <v>6.6299999999999996E-4</v>
      </c>
    </row>
    <row r="158" spans="1:2" x14ac:dyDescent="0.15">
      <c r="A158">
        <v>3844</v>
      </c>
      <c r="B158" s="2">
        <v>6.6299999999999996E-4</v>
      </c>
    </row>
    <row r="159" spans="1:2" x14ac:dyDescent="0.15">
      <c r="A159">
        <v>3843</v>
      </c>
      <c r="B159" s="2">
        <v>6.6500000000000001E-4</v>
      </c>
    </row>
    <row r="160" spans="1:2" x14ac:dyDescent="0.15">
      <c r="A160">
        <v>3842</v>
      </c>
      <c r="B160" s="2">
        <v>6.7400000000000001E-4</v>
      </c>
    </row>
    <row r="161" spans="1:2" x14ac:dyDescent="0.15">
      <c r="A161">
        <v>3841</v>
      </c>
      <c r="B161" s="2">
        <v>6.87E-4</v>
      </c>
    </row>
    <row r="162" spans="1:2" x14ac:dyDescent="0.15">
      <c r="A162">
        <v>3840</v>
      </c>
      <c r="B162" s="2">
        <v>6.9099999999999999E-4</v>
      </c>
    </row>
    <row r="163" spans="1:2" x14ac:dyDescent="0.15">
      <c r="A163">
        <v>3839</v>
      </c>
      <c r="B163" s="2">
        <v>6.7000000000000002E-4</v>
      </c>
    </row>
    <row r="164" spans="1:2" x14ac:dyDescent="0.15">
      <c r="A164">
        <v>3838</v>
      </c>
      <c r="B164" s="2">
        <v>6.2500000000000001E-4</v>
      </c>
    </row>
    <row r="165" spans="1:2" x14ac:dyDescent="0.15">
      <c r="A165">
        <v>3837</v>
      </c>
      <c r="B165" s="2">
        <v>5.8E-4</v>
      </c>
    </row>
    <row r="166" spans="1:2" x14ac:dyDescent="0.15">
      <c r="A166">
        <v>3836</v>
      </c>
      <c r="B166" s="2">
        <v>5.5500000000000005E-4</v>
      </c>
    </row>
    <row r="167" spans="1:2" x14ac:dyDescent="0.15">
      <c r="A167">
        <v>3835</v>
      </c>
      <c r="B167" s="2">
        <v>5.5400000000000002E-4</v>
      </c>
    </row>
    <row r="168" spans="1:2" x14ac:dyDescent="0.15">
      <c r="A168">
        <v>3834</v>
      </c>
      <c r="B168" s="2">
        <v>5.7499999999999999E-4</v>
      </c>
    </row>
    <row r="169" spans="1:2" x14ac:dyDescent="0.15">
      <c r="A169">
        <v>3833</v>
      </c>
      <c r="B169" s="2">
        <v>6.1899999999999998E-4</v>
      </c>
    </row>
    <row r="170" spans="1:2" x14ac:dyDescent="0.15">
      <c r="A170">
        <v>3832</v>
      </c>
      <c r="B170" s="2">
        <v>6.87E-4</v>
      </c>
    </row>
    <row r="171" spans="1:2" x14ac:dyDescent="0.15">
      <c r="A171">
        <v>3831</v>
      </c>
      <c r="B171" s="2">
        <v>7.6000000000000004E-4</v>
      </c>
    </row>
    <row r="172" spans="1:2" x14ac:dyDescent="0.15">
      <c r="A172">
        <v>3830</v>
      </c>
      <c r="B172" s="2">
        <v>8.0400000000000003E-4</v>
      </c>
    </row>
    <row r="173" spans="1:2" x14ac:dyDescent="0.15">
      <c r="A173">
        <v>3829</v>
      </c>
      <c r="B173" s="2">
        <v>7.9000000000000001E-4</v>
      </c>
    </row>
    <row r="174" spans="1:2" x14ac:dyDescent="0.15">
      <c r="A174">
        <v>3828</v>
      </c>
      <c r="B174" s="2">
        <v>7.27E-4</v>
      </c>
    </row>
    <row r="175" spans="1:2" x14ac:dyDescent="0.15">
      <c r="A175">
        <v>3827</v>
      </c>
      <c r="B175" s="2">
        <v>6.5700000000000003E-4</v>
      </c>
    </row>
    <row r="176" spans="1:2" x14ac:dyDescent="0.15">
      <c r="A176">
        <v>3826</v>
      </c>
      <c r="B176" s="2">
        <v>6.2E-4</v>
      </c>
    </row>
    <row r="177" spans="1:2" x14ac:dyDescent="0.15">
      <c r="A177">
        <v>3825</v>
      </c>
      <c r="B177" s="2">
        <v>6.1499999999999999E-4</v>
      </c>
    </row>
    <row r="178" spans="1:2" x14ac:dyDescent="0.15">
      <c r="A178">
        <v>3824</v>
      </c>
      <c r="B178" s="2">
        <v>5.9800000000000001E-4</v>
      </c>
    </row>
    <row r="179" spans="1:2" x14ac:dyDescent="0.15">
      <c r="A179">
        <v>3823</v>
      </c>
      <c r="B179" s="2">
        <v>5.4199999999999995E-4</v>
      </c>
    </row>
    <row r="180" spans="1:2" x14ac:dyDescent="0.15">
      <c r="A180">
        <v>3822</v>
      </c>
      <c r="B180" s="2">
        <v>4.7100000000000001E-4</v>
      </c>
    </row>
    <row r="181" spans="1:2" x14ac:dyDescent="0.15">
      <c r="A181">
        <v>3821</v>
      </c>
      <c r="B181" s="2">
        <v>4.3100000000000001E-4</v>
      </c>
    </row>
    <row r="182" spans="1:2" x14ac:dyDescent="0.15">
      <c r="A182">
        <v>3820</v>
      </c>
      <c r="B182" s="2">
        <v>4.3399999999999998E-4</v>
      </c>
    </row>
    <row r="183" spans="1:2" x14ac:dyDescent="0.15">
      <c r="A183">
        <v>3819</v>
      </c>
      <c r="B183" s="2">
        <v>4.5399999999999998E-4</v>
      </c>
    </row>
    <row r="184" spans="1:2" x14ac:dyDescent="0.15">
      <c r="A184">
        <v>3818</v>
      </c>
      <c r="B184" s="2">
        <v>4.5899999999999999E-4</v>
      </c>
    </row>
    <row r="185" spans="1:2" x14ac:dyDescent="0.15">
      <c r="A185">
        <v>3817</v>
      </c>
      <c r="B185" s="2">
        <v>4.4799999999999999E-4</v>
      </c>
    </row>
    <row r="186" spans="1:2" x14ac:dyDescent="0.15">
      <c r="A186">
        <v>3816</v>
      </c>
      <c r="B186" s="2">
        <v>4.44E-4</v>
      </c>
    </row>
    <row r="187" spans="1:2" x14ac:dyDescent="0.15">
      <c r="A187">
        <v>3815</v>
      </c>
      <c r="B187" s="2">
        <v>4.6799999999999999E-4</v>
      </c>
    </row>
    <row r="188" spans="1:2" x14ac:dyDescent="0.15">
      <c r="A188">
        <v>3814</v>
      </c>
      <c r="B188" s="2">
        <v>5.1400000000000003E-4</v>
      </c>
    </row>
    <row r="189" spans="1:2" x14ac:dyDescent="0.15">
      <c r="A189">
        <v>3813</v>
      </c>
      <c r="B189" s="2">
        <v>5.6400000000000005E-4</v>
      </c>
    </row>
    <row r="190" spans="1:2" x14ac:dyDescent="0.15">
      <c r="A190">
        <v>3812</v>
      </c>
      <c r="B190" s="2">
        <v>5.9999999999999995E-4</v>
      </c>
    </row>
    <row r="191" spans="1:2" x14ac:dyDescent="0.15">
      <c r="A191">
        <v>3811</v>
      </c>
      <c r="B191" s="2">
        <v>6.1300000000000005E-4</v>
      </c>
    </row>
    <row r="192" spans="1:2" x14ac:dyDescent="0.15">
      <c r="A192">
        <v>3810</v>
      </c>
      <c r="B192" s="2">
        <v>5.9999999999999995E-4</v>
      </c>
    </row>
    <row r="193" spans="1:2" x14ac:dyDescent="0.15">
      <c r="A193">
        <v>3809</v>
      </c>
      <c r="B193" s="2">
        <v>5.7200000000000003E-4</v>
      </c>
    </row>
    <row r="194" spans="1:2" x14ac:dyDescent="0.15">
      <c r="A194">
        <v>3808</v>
      </c>
      <c r="B194" s="2">
        <v>5.4699999999999996E-4</v>
      </c>
    </row>
    <row r="195" spans="1:2" x14ac:dyDescent="0.15">
      <c r="A195">
        <v>3807</v>
      </c>
      <c r="B195" s="2">
        <v>5.3899999999999998E-4</v>
      </c>
    </row>
    <row r="196" spans="1:2" x14ac:dyDescent="0.15">
      <c r="A196">
        <v>3806</v>
      </c>
      <c r="B196" s="2">
        <v>5.3799999999999996E-4</v>
      </c>
    </row>
    <row r="197" spans="1:2" x14ac:dyDescent="0.15">
      <c r="A197">
        <v>3805</v>
      </c>
      <c r="B197" s="2">
        <v>5.1999999999999995E-4</v>
      </c>
    </row>
    <row r="198" spans="1:2" x14ac:dyDescent="0.15">
      <c r="A198">
        <v>3804</v>
      </c>
      <c r="B198" s="2">
        <v>4.7600000000000002E-4</v>
      </c>
    </row>
    <row r="199" spans="1:2" x14ac:dyDescent="0.15">
      <c r="A199">
        <v>3803</v>
      </c>
      <c r="B199" s="2">
        <v>4.3300000000000001E-4</v>
      </c>
    </row>
    <row r="200" spans="1:2" x14ac:dyDescent="0.15">
      <c r="A200">
        <v>3802</v>
      </c>
      <c r="B200" s="2">
        <v>4.37E-4</v>
      </c>
    </row>
    <row r="201" spans="1:2" x14ac:dyDescent="0.15">
      <c r="A201">
        <v>3801</v>
      </c>
      <c r="B201" s="2">
        <v>4.9299999999999995E-4</v>
      </c>
    </row>
    <row r="202" spans="1:2" x14ac:dyDescent="0.15">
      <c r="A202">
        <v>3800</v>
      </c>
      <c r="B202" s="2">
        <v>5.5900000000000004E-4</v>
      </c>
    </row>
    <row r="203" spans="1:2" x14ac:dyDescent="0.15">
      <c r="A203">
        <v>3799</v>
      </c>
      <c r="B203" s="2">
        <v>5.8600000000000004E-4</v>
      </c>
    </row>
    <row r="204" spans="1:2" x14ac:dyDescent="0.15">
      <c r="A204">
        <v>3798</v>
      </c>
      <c r="B204" s="2">
        <v>5.6599999999999999E-4</v>
      </c>
    </row>
    <row r="205" spans="1:2" x14ac:dyDescent="0.15">
      <c r="A205">
        <v>3797</v>
      </c>
      <c r="B205" s="2">
        <v>5.2700000000000002E-4</v>
      </c>
    </row>
    <row r="206" spans="1:2" x14ac:dyDescent="0.15">
      <c r="A206">
        <v>3796</v>
      </c>
      <c r="B206" s="2">
        <v>5.1000000000000004E-4</v>
      </c>
    </row>
    <row r="207" spans="1:2" x14ac:dyDescent="0.15">
      <c r="A207">
        <v>3795</v>
      </c>
      <c r="B207" s="2">
        <v>5.3399999999999997E-4</v>
      </c>
    </row>
    <row r="208" spans="1:2" x14ac:dyDescent="0.15">
      <c r="A208">
        <v>3794</v>
      </c>
      <c r="B208" s="2">
        <v>5.7799999999999995E-4</v>
      </c>
    </row>
    <row r="209" spans="1:2" x14ac:dyDescent="0.15">
      <c r="A209">
        <v>3793</v>
      </c>
      <c r="B209" s="2">
        <v>6.1799999999999995E-4</v>
      </c>
    </row>
    <row r="210" spans="1:2" x14ac:dyDescent="0.15">
      <c r="A210">
        <v>3792</v>
      </c>
      <c r="B210" s="2">
        <v>6.3900000000000003E-4</v>
      </c>
    </row>
    <row r="211" spans="1:2" x14ac:dyDescent="0.15">
      <c r="A211">
        <v>3791</v>
      </c>
      <c r="B211" s="2">
        <v>6.4400000000000004E-4</v>
      </c>
    </row>
    <row r="212" spans="1:2" x14ac:dyDescent="0.15">
      <c r="A212">
        <v>3790</v>
      </c>
      <c r="B212" s="2">
        <v>6.4300000000000002E-4</v>
      </c>
    </row>
    <row r="213" spans="1:2" x14ac:dyDescent="0.15">
      <c r="A213">
        <v>3789</v>
      </c>
      <c r="B213" s="2">
        <v>6.3500000000000004E-4</v>
      </c>
    </row>
    <row r="214" spans="1:2" x14ac:dyDescent="0.15">
      <c r="A214">
        <v>3788</v>
      </c>
      <c r="B214" s="2">
        <v>6.1600000000000001E-4</v>
      </c>
    </row>
    <row r="215" spans="1:2" x14ac:dyDescent="0.15">
      <c r="A215">
        <v>3787</v>
      </c>
      <c r="B215" s="2">
        <v>5.8799999999999998E-4</v>
      </c>
    </row>
    <row r="216" spans="1:2" x14ac:dyDescent="0.15">
      <c r="A216">
        <v>3786</v>
      </c>
      <c r="B216" s="2">
        <v>5.5800000000000001E-4</v>
      </c>
    </row>
    <row r="217" spans="1:2" x14ac:dyDescent="0.15">
      <c r="A217">
        <v>3785</v>
      </c>
      <c r="B217" s="2">
        <v>5.3700000000000004E-4</v>
      </c>
    </row>
    <row r="218" spans="1:2" x14ac:dyDescent="0.15">
      <c r="A218">
        <v>3784</v>
      </c>
      <c r="B218" s="2">
        <v>5.2999999999999998E-4</v>
      </c>
    </row>
    <row r="219" spans="1:2" x14ac:dyDescent="0.15">
      <c r="A219">
        <v>3783</v>
      </c>
      <c r="B219" s="2">
        <v>5.3799999999999996E-4</v>
      </c>
    </row>
    <row r="220" spans="1:2" x14ac:dyDescent="0.15">
      <c r="A220">
        <v>3782</v>
      </c>
      <c r="B220" s="2">
        <v>5.5999999999999995E-4</v>
      </c>
    </row>
    <row r="221" spans="1:2" x14ac:dyDescent="0.15">
      <c r="A221">
        <v>3781</v>
      </c>
      <c r="B221" s="2">
        <v>5.9500000000000004E-4</v>
      </c>
    </row>
    <row r="222" spans="1:2" x14ac:dyDescent="0.15">
      <c r="A222">
        <v>3780</v>
      </c>
      <c r="B222" s="2">
        <v>6.3400000000000001E-4</v>
      </c>
    </row>
    <row r="223" spans="1:2" x14ac:dyDescent="0.15">
      <c r="A223">
        <v>3779</v>
      </c>
      <c r="B223" s="2">
        <v>6.6E-4</v>
      </c>
    </row>
    <row r="224" spans="1:2" x14ac:dyDescent="0.15">
      <c r="A224">
        <v>3778</v>
      </c>
      <c r="B224" s="2">
        <v>6.6299999999999996E-4</v>
      </c>
    </row>
    <row r="225" spans="1:2" x14ac:dyDescent="0.15">
      <c r="A225">
        <v>3777</v>
      </c>
      <c r="B225" s="2">
        <v>6.4800000000000003E-4</v>
      </c>
    </row>
    <row r="226" spans="1:2" x14ac:dyDescent="0.15">
      <c r="A226">
        <v>3776</v>
      </c>
      <c r="B226" s="2">
        <v>6.2600000000000004E-4</v>
      </c>
    </row>
    <row r="227" spans="1:2" x14ac:dyDescent="0.15">
      <c r="A227">
        <v>3775</v>
      </c>
      <c r="B227" s="2">
        <v>6.02E-4</v>
      </c>
    </row>
    <row r="228" spans="1:2" x14ac:dyDescent="0.15">
      <c r="A228">
        <v>3774</v>
      </c>
      <c r="B228" s="2">
        <v>5.7300000000000005E-4</v>
      </c>
    </row>
    <row r="229" spans="1:2" x14ac:dyDescent="0.15">
      <c r="A229">
        <v>3773</v>
      </c>
      <c r="B229" s="2">
        <v>5.3399999999999997E-4</v>
      </c>
    </row>
    <row r="230" spans="1:2" x14ac:dyDescent="0.15">
      <c r="A230">
        <v>3772</v>
      </c>
      <c r="B230" s="2">
        <v>4.95E-4</v>
      </c>
    </row>
    <row r="231" spans="1:2" x14ac:dyDescent="0.15">
      <c r="A231">
        <v>3771</v>
      </c>
      <c r="B231" s="2">
        <v>4.73E-4</v>
      </c>
    </row>
    <row r="232" spans="1:2" x14ac:dyDescent="0.15">
      <c r="A232">
        <v>3770</v>
      </c>
      <c r="B232" s="2">
        <v>4.7600000000000002E-4</v>
      </c>
    </row>
    <row r="233" spans="1:2" x14ac:dyDescent="0.15">
      <c r="A233">
        <v>3769</v>
      </c>
      <c r="B233" s="2">
        <v>4.9100000000000001E-4</v>
      </c>
    </row>
    <row r="234" spans="1:2" x14ac:dyDescent="0.15">
      <c r="A234">
        <v>3768</v>
      </c>
      <c r="B234" s="2">
        <v>4.9799999999999996E-4</v>
      </c>
    </row>
    <row r="235" spans="1:2" x14ac:dyDescent="0.15">
      <c r="A235">
        <v>3767</v>
      </c>
      <c r="B235" s="2">
        <v>4.8700000000000002E-4</v>
      </c>
    </row>
    <row r="236" spans="1:2" x14ac:dyDescent="0.15">
      <c r="A236">
        <v>3766</v>
      </c>
      <c r="B236" s="2">
        <v>4.6299999999999998E-4</v>
      </c>
    </row>
    <row r="237" spans="1:2" x14ac:dyDescent="0.15">
      <c r="A237">
        <v>3765</v>
      </c>
      <c r="B237" s="2">
        <v>4.37E-4</v>
      </c>
    </row>
    <row r="238" spans="1:2" x14ac:dyDescent="0.15">
      <c r="A238">
        <v>3764</v>
      </c>
      <c r="B238" s="2">
        <v>4.1599999999999997E-4</v>
      </c>
    </row>
    <row r="239" spans="1:2" x14ac:dyDescent="0.15">
      <c r="A239">
        <v>3763</v>
      </c>
      <c r="B239" s="2">
        <v>3.97E-4</v>
      </c>
    </row>
    <row r="240" spans="1:2" x14ac:dyDescent="0.15">
      <c r="A240">
        <v>3762</v>
      </c>
      <c r="B240" s="2">
        <v>3.77E-4</v>
      </c>
    </row>
    <row r="241" spans="1:2" x14ac:dyDescent="0.15">
      <c r="A241">
        <v>3761</v>
      </c>
      <c r="B241" s="2">
        <v>3.6499999999999998E-4</v>
      </c>
    </row>
    <row r="242" spans="1:2" x14ac:dyDescent="0.15">
      <c r="A242">
        <v>3760</v>
      </c>
      <c r="B242" s="2">
        <v>3.7300000000000001E-4</v>
      </c>
    </row>
    <row r="243" spans="1:2" x14ac:dyDescent="0.15">
      <c r="A243">
        <v>3759</v>
      </c>
      <c r="B243" s="2">
        <v>3.9899999999999999E-4</v>
      </c>
    </row>
    <row r="244" spans="1:2" x14ac:dyDescent="0.15">
      <c r="A244">
        <v>3758</v>
      </c>
      <c r="B244" s="2">
        <v>4.28E-4</v>
      </c>
    </row>
    <row r="245" spans="1:2" x14ac:dyDescent="0.15">
      <c r="A245">
        <v>3757</v>
      </c>
      <c r="B245" s="2">
        <v>4.46E-4</v>
      </c>
    </row>
    <row r="246" spans="1:2" x14ac:dyDescent="0.15">
      <c r="A246">
        <v>3756</v>
      </c>
      <c r="B246" s="2">
        <v>4.55E-4</v>
      </c>
    </row>
    <row r="247" spans="1:2" x14ac:dyDescent="0.15">
      <c r="A247">
        <v>3755</v>
      </c>
      <c r="B247" s="2">
        <v>4.6700000000000002E-4</v>
      </c>
    </row>
    <row r="248" spans="1:2" x14ac:dyDescent="0.15">
      <c r="A248">
        <v>3754</v>
      </c>
      <c r="B248" s="2">
        <v>4.8999999999999998E-4</v>
      </c>
    </row>
    <row r="249" spans="1:2" x14ac:dyDescent="0.15">
      <c r="A249">
        <v>3753</v>
      </c>
      <c r="B249" s="2">
        <v>5.2800000000000004E-4</v>
      </c>
    </row>
    <row r="250" spans="1:2" x14ac:dyDescent="0.15">
      <c r="A250">
        <v>3752</v>
      </c>
      <c r="B250" s="2">
        <v>5.7200000000000003E-4</v>
      </c>
    </row>
    <row r="251" spans="1:2" x14ac:dyDescent="0.15">
      <c r="A251">
        <v>3751</v>
      </c>
      <c r="B251" s="2">
        <v>5.9400000000000002E-4</v>
      </c>
    </row>
    <row r="252" spans="1:2" x14ac:dyDescent="0.15">
      <c r="A252">
        <v>3750</v>
      </c>
      <c r="B252" s="2">
        <v>5.8399999999999999E-4</v>
      </c>
    </row>
    <row r="253" spans="1:2" x14ac:dyDescent="0.15">
      <c r="A253">
        <v>3749</v>
      </c>
      <c r="B253" s="2">
        <v>5.6999999999999998E-4</v>
      </c>
    </row>
    <row r="254" spans="1:2" x14ac:dyDescent="0.15">
      <c r="A254">
        <v>3748</v>
      </c>
      <c r="B254" s="2">
        <v>5.7899999999999998E-4</v>
      </c>
    </row>
    <row r="255" spans="1:2" x14ac:dyDescent="0.15">
      <c r="A255">
        <v>3747</v>
      </c>
      <c r="B255" s="2">
        <v>6.0599999999999998E-4</v>
      </c>
    </row>
    <row r="256" spans="1:2" x14ac:dyDescent="0.15">
      <c r="A256">
        <v>3746</v>
      </c>
      <c r="B256" s="2">
        <v>6.2699999999999995E-4</v>
      </c>
    </row>
    <row r="257" spans="1:2" x14ac:dyDescent="0.15">
      <c r="A257">
        <v>3745</v>
      </c>
      <c r="B257" s="2">
        <v>6.29E-4</v>
      </c>
    </row>
    <row r="258" spans="1:2" x14ac:dyDescent="0.15">
      <c r="A258">
        <v>3744</v>
      </c>
      <c r="B258" s="2">
        <v>6.2200000000000005E-4</v>
      </c>
    </row>
    <row r="259" spans="1:2" x14ac:dyDescent="0.15">
      <c r="A259">
        <v>3743</v>
      </c>
      <c r="B259" s="2">
        <v>6.1200000000000002E-4</v>
      </c>
    </row>
    <row r="260" spans="1:2" x14ac:dyDescent="0.15">
      <c r="A260">
        <v>3742</v>
      </c>
      <c r="B260" s="2">
        <v>5.9000000000000003E-4</v>
      </c>
    </row>
    <row r="261" spans="1:2" x14ac:dyDescent="0.15">
      <c r="A261">
        <v>3741</v>
      </c>
      <c r="B261" s="2">
        <v>5.4799999999999998E-4</v>
      </c>
    </row>
    <row r="262" spans="1:2" x14ac:dyDescent="0.15">
      <c r="A262">
        <v>3740</v>
      </c>
      <c r="B262" s="2">
        <v>4.86E-4</v>
      </c>
    </row>
    <row r="263" spans="1:2" x14ac:dyDescent="0.15">
      <c r="A263">
        <v>3739</v>
      </c>
      <c r="B263" s="2">
        <v>4.2099999999999999E-4</v>
      </c>
    </row>
    <row r="264" spans="1:2" x14ac:dyDescent="0.15">
      <c r="A264">
        <v>3738</v>
      </c>
      <c r="B264" s="2">
        <v>3.6900000000000002E-4</v>
      </c>
    </row>
    <row r="265" spans="1:2" x14ac:dyDescent="0.15">
      <c r="A265">
        <v>3737</v>
      </c>
      <c r="B265" s="2">
        <v>3.4600000000000001E-4</v>
      </c>
    </row>
    <row r="266" spans="1:2" x14ac:dyDescent="0.15">
      <c r="A266">
        <v>3736</v>
      </c>
      <c r="B266" s="2">
        <v>3.5599999999999998E-4</v>
      </c>
    </row>
    <row r="267" spans="1:2" x14ac:dyDescent="0.15">
      <c r="A267">
        <v>3735</v>
      </c>
      <c r="B267" s="2">
        <v>3.8000000000000002E-4</v>
      </c>
    </row>
    <row r="268" spans="1:2" x14ac:dyDescent="0.15">
      <c r="A268">
        <v>3734</v>
      </c>
      <c r="B268" s="2">
        <v>3.9399999999999998E-4</v>
      </c>
    </row>
    <row r="269" spans="1:2" x14ac:dyDescent="0.15">
      <c r="A269">
        <v>3733</v>
      </c>
      <c r="B269" s="2">
        <v>3.8699999999999997E-4</v>
      </c>
    </row>
    <row r="270" spans="1:2" x14ac:dyDescent="0.15">
      <c r="A270">
        <v>3732</v>
      </c>
      <c r="B270" s="2">
        <v>3.7500000000000001E-4</v>
      </c>
    </row>
    <row r="271" spans="1:2" x14ac:dyDescent="0.15">
      <c r="A271">
        <v>3731</v>
      </c>
      <c r="B271" s="2">
        <v>3.79E-4</v>
      </c>
    </row>
    <row r="272" spans="1:2" x14ac:dyDescent="0.15">
      <c r="A272">
        <v>3730</v>
      </c>
      <c r="B272" s="2">
        <v>4.0700000000000003E-4</v>
      </c>
    </row>
    <row r="273" spans="1:2" x14ac:dyDescent="0.15">
      <c r="A273">
        <v>3729</v>
      </c>
      <c r="B273" s="2">
        <v>4.4999999999999999E-4</v>
      </c>
    </row>
    <row r="274" spans="1:2" x14ac:dyDescent="0.15">
      <c r="A274">
        <v>3728</v>
      </c>
      <c r="B274" s="2">
        <v>4.8700000000000002E-4</v>
      </c>
    </row>
    <row r="275" spans="1:2" x14ac:dyDescent="0.15">
      <c r="A275">
        <v>3727</v>
      </c>
      <c r="B275" s="2">
        <v>4.9799999999999996E-4</v>
      </c>
    </row>
    <row r="276" spans="1:2" x14ac:dyDescent="0.15">
      <c r="A276">
        <v>3726</v>
      </c>
      <c r="B276" s="2">
        <v>4.75E-4</v>
      </c>
    </row>
    <row r="277" spans="1:2" x14ac:dyDescent="0.15">
      <c r="A277">
        <v>3725</v>
      </c>
      <c r="B277" s="2">
        <v>4.2700000000000002E-4</v>
      </c>
    </row>
    <row r="278" spans="1:2" x14ac:dyDescent="0.15">
      <c r="A278">
        <v>3724</v>
      </c>
      <c r="B278" s="2">
        <v>3.6999999999999999E-4</v>
      </c>
    </row>
    <row r="279" spans="1:2" x14ac:dyDescent="0.15">
      <c r="A279">
        <v>3723</v>
      </c>
      <c r="B279" s="2">
        <v>3.28E-4</v>
      </c>
    </row>
    <row r="280" spans="1:2" x14ac:dyDescent="0.15">
      <c r="A280">
        <v>3722</v>
      </c>
      <c r="B280" s="2">
        <v>3.21E-4</v>
      </c>
    </row>
    <row r="281" spans="1:2" x14ac:dyDescent="0.15">
      <c r="A281">
        <v>3721</v>
      </c>
      <c r="B281" s="2">
        <v>3.57E-4</v>
      </c>
    </row>
    <row r="282" spans="1:2" x14ac:dyDescent="0.15">
      <c r="A282">
        <v>3720</v>
      </c>
      <c r="B282" s="2">
        <v>4.2900000000000002E-4</v>
      </c>
    </row>
    <row r="283" spans="1:2" x14ac:dyDescent="0.15">
      <c r="A283">
        <v>3719</v>
      </c>
      <c r="B283" s="2">
        <v>5.22E-4</v>
      </c>
    </row>
    <row r="284" spans="1:2" x14ac:dyDescent="0.15">
      <c r="A284">
        <v>3718</v>
      </c>
      <c r="B284" s="2">
        <v>6.1300000000000005E-4</v>
      </c>
    </row>
    <row r="285" spans="1:2" x14ac:dyDescent="0.15">
      <c r="A285">
        <v>3717</v>
      </c>
      <c r="B285" s="2">
        <v>6.8199999999999999E-4</v>
      </c>
    </row>
    <row r="286" spans="1:2" x14ac:dyDescent="0.15">
      <c r="A286">
        <v>3716</v>
      </c>
      <c r="B286" s="2">
        <v>7.1400000000000001E-4</v>
      </c>
    </row>
    <row r="287" spans="1:2" x14ac:dyDescent="0.15">
      <c r="A287">
        <v>3715</v>
      </c>
      <c r="B287" s="2">
        <v>6.96E-4</v>
      </c>
    </row>
    <row r="288" spans="1:2" x14ac:dyDescent="0.15">
      <c r="A288">
        <v>3714</v>
      </c>
      <c r="B288" s="2">
        <v>6.29E-4</v>
      </c>
    </row>
    <row r="289" spans="1:2" x14ac:dyDescent="0.15">
      <c r="A289">
        <v>3713</v>
      </c>
      <c r="B289" s="2">
        <v>5.4199999999999995E-4</v>
      </c>
    </row>
    <row r="290" spans="1:2" x14ac:dyDescent="0.15">
      <c r="A290">
        <v>3712</v>
      </c>
      <c r="B290" s="2">
        <v>4.84E-4</v>
      </c>
    </row>
    <row r="291" spans="1:2" x14ac:dyDescent="0.15">
      <c r="A291">
        <v>3711</v>
      </c>
      <c r="B291" s="2">
        <v>4.8999999999999998E-4</v>
      </c>
    </row>
    <row r="292" spans="1:2" x14ac:dyDescent="0.15">
      <c r="A292">
        <v>3710</v>
      </c>
      <c r="B292" s="2">
        <v>5.4500000000000002E-4</v>
      </c>
    </row>
    <row r="293" spans="1:2" x14ac:dyDescent="0.15">
      <c r="A293">
        <v>3709</v>
      </c>
      <c r="B293" s="2">
        <v>5.9400000000000002E-4</v>
      </c>
    </row>
    <row r="294" spans="1:2" x14ac:dyDescent="0.15">
      <c r="A294">
        <v>3708</v>
      </c>
      <c r="B294" s="2">
        <v>5.8900000000000001E-4</v>
      </c>
    </row>
    <row r="295" spans="1:2" x14ac:dyDescent="0.15">
      <c r="A295">
        <v>3707</v>
      </c>
      <c r="B295" s="2">
        <v>5.2599999999999999E-4</v>
      </c>
    </row>
    <row r="296" spans="1:2" x14ac:dyDescent="0.15">
      <c r="A296">
        <v>3706</v>
      </c>
      <c r="B296" s="2">
        <v>4.4099999999999999E-4</v>
      </c>
    </row>
    <row r="297" spans="1:2" x14ac:dyDescent="0.15">
      <c r="A297">
        <v>3705</v>
      </c>
      <c r="B297" s="2">
        <v>3.86E-4</v>
      </c>
    </row>
    <row r="298" spans="1:2" x14ac:dyDescent="0.15">
      <c r="A298">
        <v>3704</v>
      </c>
      <c r="B298" s="2">
        <v>3.86E-4</v>
      </c>
    </row>
    <row r="299" spans="1:2" x14ac:dyDescent="0.15">
      <c r="A299">
        <v>3703</v>
      </c>
      <c r="B299" s="2">
        <v>4.3100000000000001E-4</v>
      </c>
    </row>
    <row r="300" spans="1:2" x14ac:dyDescent="0.15">
      <c r="A300">
        <v>3702</v>
      </c>
      <c r="B300" s="2">
        <v>4.8099999999999998E-4</v>
      </c>
    </row>
    <row r="301" spans="1:2" x14ac:dyDescent="0.15">
      <c r="A301">
        <v>3701</v>
      </c>
      <c r="B301" s="2">
        <v>5.0000000000000001E-4</v>
      </c>
    </row>
    <row r="302" spans="1:2" x14ac:dyDescent="0.15">
      <c r="A302">
        <v>3700</v>
      </c>
      <c r="B302" s="2">
        <v>4.8200000000000001E-4</v>
      </c>
    </row>
    <row r="303" spans="1:2" x14ac:dyDescent="0.15">
      <c r="A303">
        <v>3699</v>
      </c>
      <c r="B303" s="2">
        <v>4.4900000000000002E-4</v>
      </c>
    </row>
    <row r="304" spans="1:2" x14ac:dyDescent="0.15">
      <c r="A304">
        <v>3698</v>
      </c>
      <c r="B304" s="2">
        <v>4.2499999999999998E-4</v>
      </c>
    </row>
    <row r="305" spans="1:2" x14ac:dyDescent="0.15">
      <c r="A305">
        <v>3697</v>
      </c>
      <c r="B305" s="2">
        <v>4.2700000000000002E-4</v>
      </c>
    </row>
    <row r="306" spans="1:2" x14ac:dyDescent="0.15">
      <c r="A306">
        <v>3696</v>
      </c>
      <c r="B306" s="2">
        <v>4.5899999999999999E-4</v>
      </c>
    </row>
    <row r="307" spans="1:2" x14ac:dyDescent="0.15">
      <c r="A307">
        <v>3695</v>
      </c>
      <c r="B307" s="2">
        <v>5.0799999999999999E-4</v>
      </c>
    </row>
    <row r="308" spans="1:2" x14ac:dyDescent="0.15">
      <c r="A308">
        <v>3694</v>
      </c>
      <c r="B308" s="2">
        <v>5.44E-4</v>
      </c>
    </row>
    <row r="309" spans="1:2" x14ac:dyDescent="0.15">
      <c r="A309">
        <v>3693</v>
      </c>
      <c r="B309" s="2">
        <v>5.2999999999999998E-4</v>
      </c>
    </row>
    <row r="310" spans="1:2" x14ac:dyDescent="0.15">
      <c r="A310">
        <v>3692</v>
      </c>
      <c r="B310" s="2">
        <v>4.4799999999999999E-4</v>
      </c>
    </row>
    <row r="311" spans="1:2" x14ac:dyDescent="0.15">
      <c r="A311">
        <v>3691</v>
      </c>
      <c r="B311" s="2">
        <v>3.19E-4</v>
      </c>
    </row>
    <row r="312" spans="1:2" x14ac:dyDescent="0.15">
      <c r="A312">
        <v>3690</v>
      </c>
      <c r="B312" s="2">
        <v>2.1000000000000001E-4</v>
      </c>
    </row>
    <row r="313" spans="1:2" x14ac:dyDescent="0.15">
      <c r="A313">
        <v>3689</v>
      </c>
      <c r="B313" s="2">
        <v>1.84E-4</v>
      </c>
    </row>
    <row r="314" spans="1:2" x14ac:dyDescent="0.15">
      <c r="A314">
        <v>3688</v>
      </c>
      <c r="B314" s="2">
        <v>2.5099999999999998E-4</v>
      </c>
    </row>
    <row r="315" spans="1:2" x14ac:dyDescent="0.15">
      <c r="A315">
        <v>3687</v>
      </c>
      <c r="B315" s="2">
        <v>3.6699999999999998E-4</v>
      </c>
    </row>
    <row r="316" spans="1:2" x14ac:dyDescent="0.15">
      <c r="A316">
        <v>3686</v>
      </c>
      <c r="B316" s="2">
        <v>4.8099999999999998E-4</v>
      </c>
    </row>
    <row r="317" spans="1:2" x14ac:dyDescent="0.15">
      <c r="A317">
        <v>3685</v>
      </c>
      <c r="B317" s="2">
        <v>5.71E-4</v>
      </c>
    </row>
    <row r="318" spans="1:2" x14ac:dyDescent="0.15">
      <c r="A318">
        <v>3684</v>
      </c>
      <c r="B318" s="2">
        <v>6.3299999999999999E-4</v>
      </c>
    </row>
    <row r="319" spans="1:2" x14ac:dyDescent="0.15">
      <c r="A319">
        <v>3683</v>
      </c>
      <c r="B319" s="2">
        <v>6.6500000000000001E-4</v>
      </c>
    </row>
    <row r="320" spans="1:2" x14ac:dyDescent="0.15">
      <c r="A320">
        <v>3682</v>
      </c>
      <c r="B320" s="2">
        <v>6.6399999999999999E-4</v>
      </c>
    </row>
    <row r="321" spans="1:2" x14ac:dyDescent="0.15">
      <c r="A321">
        <v>3681</v>
      </c>
      <c r="B321" s="2">
        <v>6.2600000000000004E-4</v>
      </c>
    </row>
    <row r="322" spans="1:2" x14ac:dyDescent="0.15">
      <c r="A322">
        <v>3680</v>
      </c>
      <c r="B322" s="2">
        <v>5.5999999999999995E-4</v>
      </c>
    </row>
    <row r="323" spans="1:2" x14ac:dyDescent="0.15">
      <c r="A323">
        <v>3679</v>
      </c>
      <c r="B323" s="2">
        <v>4.8200000000000001E-4</v>
      </c>
    </row>
    <row r="324" spans="1:2" x14ac:dyDescent="0.15">
      <c r="A324">
        <v>3678</v>
      </c>
      <c r="B324" s="2">
        <v>4.06E-4</v>
      </c>
    </row>
    <row r="325" spans="1:2" x14ac:dyDescent="0.15">
      <c r="A325">
        <v>3677</v>
      </c>
      <c r="B325" s="2">
        <v>3.6200000000000002E-4</v>
      </c>
    </row>
    <row r="326" spans="1:2" x14ac:dyDescent="0.15">
      <c r="A326">
        <v>3676</v>
      </c>
      <c r="B326" s="2">
        <v>3.7599999999999998E-4</v>
      </c>
    </row>
    <row r="327" spans="1:2" x14ac:dyDescent="0.15">
      <c r="A327">
        <v>3675</v>
      </c>
      <c r="B327" s="2">
        <v>4.2999999999999999E-4</v>
      </c>
    </row>
    <row r="328" spans="1:2" x14ac:dyDescent="0.15">
      <c r="A328">
        <v>3674</v>
      </c>
      <c r="B328" s="2">
        <v>4.8700000000000002E-4</v>
      </c>
    </row>
    <row r="329" spans="1:2" x14ac:dyDescent="0.15">
      <c r="A329">
        <v>3673</v>
      </c>
      <c r="B329" s="2">
        <v>5.2899999999999996E-4</v>
      </c>
    </row>
    <row r="330" spans="1:2" x14ac:dyDescent="0.15">
      <c r="A330">
        <v>3672</v>
      </c>
      <c r="B330" s="2">
        <v>5.5900000000000004E-4</v>
      </c>
    </row>
    <row r="331" spans="1:2" x14ac:dyDescent="0.15">
      <c r="A331">
        <v>3671</v>
      </c>
      <c r="B331" s="2">
        <v>5.8100000000000003E-4</v>
      </c>
    </row>
    <row r="332" spans="1:2" x14ac:dyDescent="0.15">
      <c r="A332">
        <v>3670</v>
      </c>
      <c r="B332" s="2">
        <v>5.9100000000000005E-4</v>
      </c>
    </row>
    <row r="333" spans="1:2" x14ac:dyDescent="0.15">
      <c r="A333">
        <v>3669</v>
      </c>
      <c r="B333" s="2">
        <v>5.8100000000000003E-4</v>
      </c>
    </row>
    <row r="334" spans="1:2" x14ac:dyDescent="0.15">
      <c r="A334">
        <v>3668</v>
      </c>
      <c r="B334" s="2">
        <v>5.5900000000000004E-4</v>
      </c>
    </row>
    <row r="335" spans="1:2" x14ac:dyDescent="0.15">
      <c r="A335">
        <v>3667</v>
      </c>
      <c r="B335" s="2">
        <v>5.4600000000000004E-4</v>
      </c>
    </row>
    <row r="336" spans="1:2" x14ac:dyDescent="0.15">
      <c r="A336">
        <v>3666</v>
      </c>
      <c r="B336" s="2">
        <v>5.5199999999999997E-4</v>
      </c>
    </row>
    <row r="337" spans="1:2" x14ac:dyDescent="0.15">
      <c r="A337">
        <v>3665</v>
      </c>
      <c r="B337" s="2">
        <v>5.6999999999999998E-4</v>
      </c>
    </row>
    <row r="338" spans="1:2" x14ac:dyDescent="0.15">
      <c r="A338">
        <v>3664</v>
      </c>
      <c r="B338" s="2">
        <v>5.8299999999999997E-4</v>
      </c>
    </row>
    <row r="339" spans="1:2" x14ac:dyDescent="0.15">
      <c r="A339">
        <v>3663</v>
      </c>
      <c r="B339" s="2">
        <v>5.7799999999999995E-4</v>
      </c>
    </row>
    <row r="340" spans="1:2" x14ac:dyDescent="0.15">
      <c r="A340">
        <v>3662</v>
      </c>
      <c r="B340" s="2">
        <v>5.53E-4</v>
      </c>
    </row>
    <row r="341" spans="1:2" x14ac:dyDescent="0.15">
      <c r="A341">
        <v>3661</v>
      </c>
      <c r="B341" s="2">
        <v>5.1900000000000004E-4</v>
      </c>
    </row>
    <row r="342" spans="1:2" x14ac:dyDescent="0.15">
      <c r="A342">
        <v>3660</v>
      </c>
      <c r="B342" s="2">
        <v>4.95E-4</v>
      </c>
    </row>
    <row r="343" spans="1:2" x14ac:dyDescent="0.15">
      <c r="A343">
        <v>3659</v>
      </c>
      <c r="B343" s="2">
        <v>4.9700000000000005E-4</v>
      </c>
    </row>
    <row r="344" spans="1:2" x14ac:dyDescent="0.15">
      <c r="A344">
        <v>3658</v>
      </c>
      <c r="B344" s="2">
        <v>5.4100000000000003E-4</v>
      </c>
    </row>
    <row r="345" spans="1:2" x14ac:dyDescent="0.15">
      <c r="A345">
        <v>3657</v>
      </c>
      <c r="B345" s="2">
        <v>6.2200000000000005E-4</v>
      </c>
    </row>
    <row r="346" spans="1:2" x14ac:dyDescent="0.15">
      <c r="A346">
        <v>3656</v>
      </c>
      <c r="B346" s="2">
        <v>7.18E-4</v>
      </c>
    </row>
    <row r="347" spans="1:2" x14ac:dyDescent="0.15">
      <c r="A347">
        <v>3655</v>
      </c>
      <c r="B347" s="2">
        <v>8.03E-4</v>
      </c>
    </row>
    <row r="348" spans="1:2" x14ac:dyDescent="0.15">
      <c r="A348">
        <v>3654</v>
      </c>
      <c r="B348" s="2">
        <v>8.6200000000000003E-4</v>
      </c>
    </row>
    <row r="349" spans="1:2" x14ac:dyDescent="0.15">
      <c r="A349">
        <v>3653</v>
      </c>
      <c r="B349" s="2">
        <v>8.9400000000000005E-4</v>
      </c>
    </row>
    <row r="350" spans="1:2" x14ac:dyDescent="0.15">
      <c r="A350">
        <v>3652</v>
      </c>
      <c r="B350" s="2">
        <v>9.0499999999999999E-4</v>
      </c>
    </row>
    <row r="351" spans="1:2" x14ac:dyDescent="0.15">
      <c r="A351">
        <v>3651</v>
      </c>
      <c r="B351" s="2">
        <v>9.1699999999999995E-4</v>
      </c>
    </row>
    <row r="352" spans="1:2" x14ac:dyDescent="0.15">
      <c r="A352">
        <v>3650</v>
      </c>
      <c r="B352" s="2">
        <v>9.4200000000000002E-4</v>
      </c>
    </row>
    <row r="353" spans="1:2" x14ac:dyDescent="0.15">
      <c r="A353">
        <v>3649</v>
      </c>
      <c r="B353" s="2">
        <v>9.5399999999999999E-4</v>
      </c>
    </row>
    <row r="354" spans="1:2" x14ac:dyDescent="0.15">
      <c r="A354">
        <v>3648</v>
      </c>
      <c r="B354" s="2">
        <v>9.2599999999999996E-4</v>
      </c>
    </row>
    <row r="355" spans="1:2" x14ac:dyDescent="0.15">
      <c r="A355">
        <v>3647</v>
      </c>
      <c r="B355" s="2">
        <v>8.6799999999999996E-4</v>
      </c>
    </row>
    <row r="356" spans="1:2" x14ac:dyDescent="0.15">
      <c r="A356">
        <v>3646</v>
      </c>
      <c r="B356" s="2">
        <v>8.0900000000000004E-4</v>
      </c>
    </row>
    <row r="357" spans="1:2" x14ac:dyDescent="0.15">
      <c r="A357">
        <v>3645</v>
      </c>
      <c r="B357" s="2">
        <v>7.6199999999999998E-4</v>
      </c>
    </row>
    <row r="358" spans="1:2" x14ac:dyDescent="0.15">
      <c r="A358">
        <v>3644</v>
      </c>
      <c r="B358" s="2">
        <v>7.2400000000000003E-4</v>
      </c>
    </row>
    <row r="359" spans="1:2" x14ac:dyDescent="0.15">
      <c r="A359">
        <v>3643</v>
      </c>
      <c r="B359" s="2">
        <v>6.87E-4</v>
      </c>
    </row>
    <row r="360" spans="1:2" x14ac:dyDescent="0.15">
      <c r="A360">
        <v>3642</v>
      </c>
      <c r="B360" s="2">
        <v>6.4999999999999997E-4</v>
      </c>
    </row>
    <row r="361" spans="1:2" x14ac:dyDescent="0.15">
      <c r="A361">
        <v>3641</v>
      </c>
      <c r="B361" s="2">
        <v>6.2399999999999999E-4</v>
      </c>
    </row>
    <row r="362" spans="1:2" x14ac:dyDescent="0.15">
      <c r="A362">
        <v>3640</v>
      </c>
      <c r="B362" s="2">
        <v>6.1600000000000001E-4</v>
      </c>
    </row>
    <row r="363" spans="1:2" x14ac:dyDescent="0.15">
      <c r="A363">
        <v>3639</v>
      </c>
      <c r="B363" s="2">
        <v>6.3299999999999999E-4</v>
      </c>
    </row>
    <row r="364" spans="1:2" x14ac:dyDescent="0.15">
      <c r="A364">
        <v>3638</v>
      </c>
      <c r="B364" s="2">
        <v>6.7900000000000002E-4</v>
      </c>
    </row>
    <row r="365" spans="1:2" x14ac:dyDescent="0.15">
      <c r="A365">
        <v>3637</v>
      </c>
      <c r="B365" s="2">
        <v>7.4700000000000005E-4</v>
      </c>
    </row>
    <row r="366" spans="1:2" x14ac:dyDescent="0.15">
      <c r="A366">
        <v>3636</v>
      </c>
      <c r="B366" s="2">
        <v>8.1700000000000002E-4</v>
      </c>
    </row>
    <row r="367" spans="1:2" x14ac:dyDescent="0.15">
      <c r="A367">
        <v>3635</v>
      </c>
      <c r="B367" s="2">
        <v>8.6499999999999999E-4</v>
      </c>
    </row>
    <row r="368" spans="1:2" x14ac:dyDescent="0.15">
      <c r="A368">
        <v>3634</v>
      </c>
      <c r="B368" s="2">
        <v>8.8599999999999996E-4</v>
      </c>
    </row>
    <row r="369" spans="1:2" x14ac:dyDescent="0.15">
      <c r="A369">
        <v>3633</v>
      </c>
      <c r="B369" s="2">
        <v>8.9899999999999995E-4</v>
      </c>
    </row>
    <row r="370" spans="1:2" x14ac:dyDescent="0.15">
      <c r="A370">
        <v>3632</v>
      </c>
      <c r="B370" s="2">
        <v>9.1399999999999999E-4</v>
      </c>
    </row>
    <row r="371" spans="1:2" x14ac:dyDescent="0.15">
      <c r="A371">
        <v>3631</v>
      </c>
      <c r="B371" s="2">
        <v>9.1299999999999997E-4</v>
      </c>
    </row>
    <row r="372" spans="1:2" x14ac:dyDescent="0.15">
      <c r="A372">
        <v>3630</v>
      </c>
      <c r="B372" s="2">
        <v>8.6200000000000003E-4</v>
      </c>
    </row>
    <row r="373" spans="1:2" x14ac:dyDescent="0.15">
      <c r="A373">
        <v>3629</v>
      </c>
      <c r="B373" s="2">
        <v>7.5299999999999998E-4</v>
      </c>
    </row>
    <row r="374" spans="1:2" x14ac:dyDescent="0.15">
      <c r="A374">
        <v>3628</v>
      </c>
      <c r="B374" s="2">
        <v>6.2699999999999995E-4</v>
      </c>
    </row>
    <row r="375" spans="1:2" x14ac:dyDescent="0.15">
      <c r="A375">
        <v>3627</v>
      </c>
      <c r="B375" s="2">
        <v>5.4299999999999997E-4</v>
      </c>
    </row>
    <row r="376" spans="1:2" x14ac:dyDescent="0.15">
      <c r="A376">
        <v>3626</v>
      </c>
      <c r="B376" s="2">
        <v>5.2700000000000002E-4</v>
      </c>
    </row>
    <row r="377" spans="1:2" x14ac:dyDescent="0.15">
      <c r="A377">
        <v>3625</v>
      </c>
      <c r="B377" s="2">
        <v>5.6800000000000004E-4</v>
      </c>
    </row>
    <row r="378" spans="1:2" x14ac:dyDescent="0.15">
      <c r="A378">
        <v>3624</v>
      </c>
      <c r="B378" s="2">
        <v>6.3500000000000004E-4</v>
      </c>
    </row>
    <row r="379" spans="1:2" x14ac:dyDescent="0.15">
      <c r="A379">
        <v>3623</v>
      </c>
      <c r="B379" s="2">
        <v>6.8800000000000003E-4</v>
      </c>
    </row>
    <row r="380" spans="1:2" x14ac:dyDescent="0.15">
      <c r="A380">
        <v>3622</v>
      </c>
      <c r="B380" s="2">
        <v>6.9300000000000004E-4</v>
      </c>
    </row>
    <row r="381" spans="1:2" x14ac:dyDescent="0.15">
      <c r="A381">
        <v>3621</v>
      </c>
      <c r="B381" s="2">
        <v>6.4599999999999998E-4</v>
      </c>
    </row>
    <row r="382" spans="1:2" x14ac:dyDescent="0.15">
      <c r="A382">
        <v>3620</v>
      </c>
      <c r="B382" s="2">
        <v>5.8E-4</v>
      </c>
    </row>
    <row r="383" spans="1:2" x14ac:dyDescent="0.15">
      <c r="A383">
        <v>3619</v>
      </c>
      <c r="B383" s="2">
        <v>5.4000000000000001E-4</v>
      </c>
    </row>
    <row r="384" spans="1:2" x14ac:dyDescent="0.15">
      <c r="A384">
        <v>3618</v>
      </c>
      <c r="B384" s="2">
        <v>5.4100000000000003E-4</v>
      </c>
    </row>
    <row r="385" spans="1:2" x14ac:dyDescent="0.15">
      <c r="A385">
        <v>3617</v>
      </c>
      <c r="B385" s="2">
        <v>5.6099999999999998E-4</v>
      </c>
    </row>
    <row r="386" spans="1:2" x14ac:dyDescent="0.15">
      <c r="A386">
        <v>3616</v>
      </c>
      <c r="B386" s="2">
        <v>5.8100000000000003E-4</v>
      </c>
    </row>
    <row r="387" spans="1:2" x14ac:dyDescent="0.15">
      <c r="A387">
        <v>3615</v>
      </c>
      <c r="B387" s="2">
        <v>5.9900000000000003E-4</v>
      </c>
    </row>
    <row r="388" spans="1:2" x14ac:dyDescent="0.15">
      <c r="A388">
        <v>3614</v>
      </c>
      <c r="B388" s="2">
        <v>6.2399999999999999E-4</v>
      </c>
    </row>
    <row r="389" spans="1:2" x14ac:dyDescent="0.15">
      <c r="A389">
        <v>3613</v>
      </c>
      <c r="B389" s="2">
        <v>6.5700000000000003E-4</v>
      </c>
    </row>
    <row r="390" spans="1:2" x14ac:dyDescent="0.15">
      <c r="A390">
        <v>3612</v>
      </c>
      <c r="B390" s="2">
        <v>6.9300000000000004E-4</v>
      </c>
    </row>
    <row r="391" spans="1:2" x14ac:dyDescent="0.15">
      <c r="A391">
        <v>3611</v>
      </c>
      <c r="B391" s="2">
        <v>7.2400000000000003E-4</v>
      </c>
    </row>
    <row r="392" spans="1:2" x14ac:dyDescent="0.15">
      <c r="A392">
        <v>3610</v>
      </c>
      <c r="B392" s="2">
        <v>7.45E-4</v>
      </c>
    </row>
    <row r="393" spans="1:2" x14ac:dyDescent="0.15">
      <c r="A393">
        <v>3609</v>
      </c>
      <c r="B393" s="2">
        <v>7.4399999999999998E-4</v>
      </c>
    </row>
    <row r="394" spans="1:2" x14ac:dyDescent="0.15">
      <c r="A394">
        <v>3608</v>
      </c>
      <c r="B394" s="2">
        <v>7.1199999999999996E-4</v>
      </c>
    </row>
    <row r="395" spans="1:2" x14ac:dyDescent="0.15">
      <c r="A395">
        <v>3607</v>
      </c>
      <c r="B395" s="2">
        <v>6.6E-4</v>
      </c>
    </row>
    <row r="396" spans="1:2" x14ac:dyDescent="0.15">
      <c r="A396">
        <v>3606</v>
      </c>
      <c r="B396" s="2">
        <v>6.1700000000000004E-4</v>
      </c>
    </row>
    <row r="397" spans="1:2" x14ac:dyDescent="0.15">
      <c r="A397">
        <v>3605</v>
      </c>
      <c r="B397" s="2">
        <v>6.02E-4</v>
      </c>
    </row>
    <row r="398" spans="1:2" x14ac:dyDescent="0.15">
      <c r="A398">
        <v>3604</v>
      </c>
      <c r="B398" s="2">
        <v>6.02E-4</v>
      </c>
    </row>
    <row r="399" spans="1:2" x14ac:dyDescent="0.15">
      <c r="A399">
        <v>3603</v>
      </c>
      <c r="B399" s="2">
        <v>5.8600000000000004E-4</v>
      </c>
    </row>
    <row r="400" spans="1:2" x14ac:dyDescent="0.15">
      <c r="A400">
        <v>3602</v>
      </c>
      <c r="B400" s="2">
        <v>5.3300000000000005E-4</v>
      </c>
    </row>
    <row r="401" spans="1:2" x14ac:dyDescent="0.15">
      <c r="A401">
        <v>3601</v>
      </c>
      <c r="B401" s="2">
        <v>4.5199999999999998E-4</v>
      </c>
    </row>
    <row r="402" spans="1:2" x14ac:dyDescent="0.15">
      <c r="A402">
        <v>3600</v>
      </c>
      <c r="B402" s="2">
        <v>3.7599999999999998E-4</v>
      </c>
    </row>
    <row r="403" spans="1:2" x14ac:dyDescent="0.15">
      <c r="A403">
        <v>3599</v>
      </c>
      <c r="B403" s="2">
        <v>3.3700000000000001E-4</v>
      </c>
    </row>
    <row r="404" spans="1:2" x14ac:dyDescent="0.15">
      <c r="A404">
        <v>3598</v>
      </c>
      <c r="B404" s="2">
        <v>3.48E-4</v>
      </c>
    </row>
    <row r="405" spans="1:2" x14ac:dyDescent="0.15">
      <c r="A405">
        <v>3597</v>
      </c>
      <c r="B405" s="2">
        <v>3.97E-4</v>
      </c>
    </row>
    <row r="406" spans="1:2" x14ac:dyDescent="0.15">
      <c r="A406">
        <v>3596</v>
      </c>
      <c r="B406" s="2">
        <v>4.57E-4</v>
      </c>
    </row>
    <row r="407" spans="1:2" x14ac:dyDescent="0.15">
      <c r="A407">
        <v>3595</v>
      </c>
      <c r="B407" s="2">
        <v>5.0299999999999997E-4</v>
      </c>
    </row>
    <row r="408" spans="1:2" x14ac:dyDescent="0.15">
      <c r="A408">
        <v>3594</v>
      </c>
      <c r="B408" s="2">
        <v>5.2800000000000004E-4</v>
      </c>
    </row>
    <row r="409" spans="1:2" x14ac:dyDescent="0.15">
      <c r="A409">
        <v>3593</v>
      </c>
      <c r="B409" s="2">
        <v>5.44E-4</v>
      </c>
    </row>
    <row r="410" spans="1:2" x14ac:dyDescent="0.15">
      <c r="A410">
        <v>3592</v>
      </c>
      <c r="B410" s="2">
        <v>5.6400000000000005E-4</v>
      </c>
    </row>
    <row r="411" spans="1:2" x14ac:dyDescent="0.15">
      <c r="A411">
        <v>3591</v>
      </c>
      <c r="B411" s="2">
        <v>5.8E-4</v>
      </c>
    </row>
    <row r="412" spans="1:2" x14ac:dyDescent="0.15">
      <c r="A412">
        <v>3590</v>
      </c>
      <c r="B412" s="2">
        <v>5.7399999999999997E-4</v>
      </c>
    </row>
    <row r="413" spans="1:2" x14ac:dyDescent="0.15">
      <c r="A413">
        <v>3589</v>
      </c>
      <c r="B413" s="2">
        <v>5.3600000000000002E-4</v>
      </c>
    </row>
    <row r="414" spans="1:2" x14ac:dyDescent="0.15">
      <c r="A414">
        <v>3588</v>
      </c>
      <c r="B414" s="2">
        <v>4.8700000000000002E-4</v>
      </c>
    </row>
    <row r="415" spans="1:2" x14ac:dyDescent="0.15">
      <c r="A415">
        <v>3587</v>
      </c>
      <c r="B415" s="2">
        <v>4.57E-4</v>
      </c>
    </row>
    <row r="416" spans="1:2" x14ac:dyDescent="0.15">
      <c r="A416">
        <v>3586</v>
      </c>
      <c r="B416" s="2">
        <v>4.5399999999999998E-4</v>
      </c>
    </row>
    <row r="417" spans="1:2" x14ac:dyDescent="0.15">
      <c r="A417">
        <v>3585</v>
      </c>
      <c r="B417" s="2">
        <v>4.6000000000000001E-4</v>
      </c>
    </row>
    <row r="418" spans="1:2" x14ac:dyDescent="0.15">
      <c r="A418">
        <v>3584</v>
      </c>
      <c r="B418" s="2">
        <v>4.5199999999999998E-4</v>
      </c>
    </row>
    <row r="419" spans="1:2" x14ac:dyDescent="0.15">
      <c r="A419">
        <v>3583</v>
      </c>
      <c r="B419" s="2">
        <v>4.2999999999999999E-4</v>
      </c>
    </row>
    <row r="420" spans="1:2" x14ac:dyDescent="0.15">
      <c r="A420">
        <v>3582</v>
      </c>
      <c r="B420" s="2">
        <v>4.1800000000000002E-4</v>
      </c>
    </row>
    <row r="421" spans="1:2" x14ac:dyDescent="0.15">
      <c r="A421">
        <v>3581</v>
      </c>
      <c r="B421" s="2">
        <v>4.44E-4</v>
      </c>
    </row>
    <row r="422" spans="1:2" x14ac:dyDescent="0.15">
      <c r="A422">
        <v>3580</v>
      </c>
      <c r="B422" s="2">
        <v>5.0000000000000001E-4</v>
      </c>
    </row>
    <row r="423" spans="1:2" x14ac:dyDescent="0.15">
      <c r="A423">
        <v>3579</v>
      </c>
      <c r="B423" s="2">
        <v>5.4500000000000002E-4</v>
      </c>
    </row>
    <row r="424" spans="1:2" x14ac:dyDescent="0.15">
      <c r="A424">
        <v>3578</v>
      </c>
      <c r="B424" s="2">
        <v>5.4000000000000001E-4</v>
      </c>
    </row>
    <row r="425" spans="1:2" x14ac:dyDescent="0.15">
      <c r="A425">
        <v>3577</v>
      </c>
      <c r="B425" s="2">
        <v>4.8299999999999998E-4</v>
      </c>
    </row>
    <row r="426" spans="1:2" x14ac:dyDescent="0.15">
      <c r="A426">
        <v>3576</v>
      </c>
      <c r="B426" s="2">
        <v>4.1199999999999999E-4</v>
      </c>
    </row>
    <row r="427" spans="1:2" x14ac:dyDescent="0.15">
      <c r="A427">
        <v>3575</v>
      </c>
      <c r="B427" s="2">
        <v>3.6999999999999999E-4</v>
      </c>
    </row>
    <row r="428" spans="1:2" x14ac:dyDescent="0.15">
      <c r="A428">
        <v>3574</v>
      </c>
      <c r="B428" s="2">
        <v>3.7800000000000003E-4</v>
      </c>
    </row>
    <row r="429" spans="1:2" x14ac:dyDescent="0.15">
      <c r="A429">
        <v>3573</v>
      </c>
      <c r="B429" s="2">
        <v>4.3199999999999998E-4</v>
      </c>
    </row>
    <row r="430" spans="1:2" x14ac:dyDescent="0.15">
      <c r="A430">
        <v>3572</v>
      </c>
      <c r="B430" s="2">
        <v>5.0900000000000001E-4</v>
      </c>
    </row>
    <row r="431" spans="1:2" x14ac:dyDescent="0.15">
      <c r="A431">
        <v>3571</v>
      </c>
      <c r="B431" s="2">
        <v>5.7399999999999997E-4</v>
      </c>
    </row>
    <row r="432" spans="1:2" x14ac:dyDescent="0.15">
      <c r="A432">
        <v>3570</v>
      </c>
      <c r="B432" s="2">
        <v>5.9500000000000004E-4</v>
      </c>
    </row>
    <row r="433" spans="1:2" x14ac:dyDescent="0.15">
      <c r="A433">
        <v>3569</v>
      </c>
      <c r="B433" s="2">
        <v>5.6499999999999996E-4</v>
      </c>
    </row>
    <row r="434" spans="1:2" x14ac:dyDescent="0.15">
      <c r="A434">
        <v>3568</v>
      </c>
      <c r="B434" s="2">
        <v>5.1400000000000003E-4</v>
      </c>
    </row>
    <row r="435" spans="1:2" x14ac:dyDescent="0.15">
      <c r="A435">
        <v>3567</v>
      </c>
      <c r="B435" s="2">
        <v>4.8500000000000003E-4</v>
      </c>
    </row>
    <row r="436" spans="1:2" x14ac:dyDescent="0.15">
      <c r="A436">
        <v>3566</v>
      </c>
      <c r="B436" s="2">
        <v>4.95E-4</v>
      </c>
    </row>
    <row r="437" spans="1:2" x14ac:dyDescent="0.15">
      <c r="A437">
        <v>3565</v>
      </c>
      <c r="B437" s="2">
        <v>5.2800000000000004E-4</v>
      </c>
    </row>
    <row r="438" spans="1:2" x14ac:dyDescent="0.15">
      <c r="A438">
        <v>3564</v>
      </c>
      <c r="B438" s="2">
        <v>5.6300000000000002E-4</v>
      </c>
    </row>
    <row r="439" spans="1:2" x14ac:dyDescent="0.15">
      <c r="A439">
        <v>3563</v>
      </c>
      <c r="B439" s="2">
        <v>5.9100000000000005E-4</v>
      </c>
    </row>
    <row r="440" spans="1:2" x14ac:dyDescent="0.15">
      <c r="A440">
        <v>3562</v>
      </c>
      <c r="B440" s="2">
        <v>6.0700000000000001E-4</v>
      </c>
    </row>
    <row r="441" spans="1:2" x14ac:dyDescent="0.15">
      <c r="A441">
        <v>3561</v>
      </c>
      <c r="B441" s="2">
        <v>6.11E-4</v>
      </c>
    </row>
    <row r="442" spans="1:2" x14ac:dyDescent="0.15">
      <c r="A442">
        <v>3560</v>
      </c>
      <c r="B442" s="2">
        <v>6.0499999999999996E-4</v>
      </c>
    </row>
    <row r="443" spans="1:2" x14ac:dyDescent="0.15">
      <c r="A443">
        <v>3559</v>
      </c>
      <c r="B443" s="2">
        <v>5.9699999999999998E-4</v>
      </c>
    </row>
    <row r="444" spans="1:2" x14ac:dyDescent="0.15">
      <c r="A444">
        <v>3558</v>
      </c>
      <c r="B444" s="2">
        <v>6.0300000000000002E-4</v>
      </c>
    </row>
    <row r="445" spans="1:2" x14ac:dyDescent="0.15">
      <c r="A445">
        <v>3557</v>
      </c>
      <c r="B445" s="2">
        <v>6.3000000000000003E-4</v>
      </c>
    </row>
    <row r="446" spans="1:2" x14ac:dyDescent="0.15">
      <c r="A446">
        <v>3556</v>
      </c>
      <c r="B446" s="2">
        <v>6.6799999999999997E-4</v>
      </c>
    </row>
    <row r="447" spans="1:2" x14ac:dyDescent="0.15">
      <c r="A447">
        <v>3555</v>
      </c>
      <c r="B447" s="2">
        <v>6.9300000000000004E-4</v>
      </c>
    </row>
    <row r="448" spans="1:2" x14ac:dyDescent="0.15">
      <c r="A448">
        <v>3554</v>
      </c>
      <c r="B448" s="2">
        <v>6.7900000000000002E-4</v>
      </c>
    </row>
    <row r="449" spans="1:2" x14ac:dyDescent="0.15">
      <c r="A449">
        <v>3553</v>
      </c>
      <c r="B449" s="2">
        <v>6.1499999999999999E-4</v>
      </c>
    </row>
    <row r="450" spans="1:2" x14ac:dyDescent="0.15">
      <c r="A450">
        <v>3552</v>
      </c>
      <c r="B450" s="2">
        <v>5.1999999999999995E-4</v>
      </c>
    </row>
    <row r="451" spans="1:2" x14ac:dyDescent="0.15">
      <c r="A451">
        <v>3551</v>
      </c>
      <c r="B451" s="2">
        <v>4.3399999999999998E-4</v>
      </c>
    </row>
    <row r="452" spans="1:2" x14ac:dyDescent="0.15">
      <c r="A452">
        <v>3550</v>
      </c>
      <c r="B452" s="2">
        <v>3.9300000000000001E-4</v>
      </c>
    </row>
    <row r="453" spans="1:2" x14ac:dyDescent="0.15">
      <c r="A453">
        <v>3549</v>
      </c>
      <c r="B453" s="2">
        <v>4.0999999999999999E-4</v>
      </c>
    </row>
    <row r="454" spans="1:2" x14ac:dyDescent="0.15">
      <c r="A454">
        <v>3548</v>
      </c>
      <c r="B454" s="2">
        <v>4.66E-4</v>
      </c>
    </row>
    <row r="455" spans="1:2" x14ac:dyDescent="0.15">
      <c r="A455">
        <v>3547</v>
      </c>
      <c r="B455" s="2">
        <v>5.2599999999999999E-4</v>
      </c>
    </row>
    <row r="456" spans="1:2" x14ac:dyDescent="0.15">
      <c r="A456">
        <v>3546</v>
      </c>
      <c r="B456" s="2">
        <v>5.5900000000000004E-4</v>
      </c>
    </row>
    <row r="457" spans="1:2" x14ac:dyDescent="0.15">
      <c r="A457">
        <v>3545</v>
      </c>
      <c r="B457" s="2">
        <v>5.5699999999999999E-4</v>
      </c>
    </row>
    <row r="458" spans="1:2" x14ac:dyDescent="0.15">
      <c r="A458">
        <v>3544</v>
      </c>
      <c r="B458" s="2">
        <v>5.31E-4</v>
      </c>
    </row>
    <row r="459" spans="1:2" x14ac:dyDescent="0.15">
      <c r="A459">
        <v>3543</v>
      </c>
      <c r="B459" s="2">
        <v>4.9799999999999996E-4</v>
      </c>
    </row>
    <row r="460" spans="1:2" x14ac:dyDescent="0.15">
      <c r="A460">
        <v>3542</v>
      </c>
      <c r="B460" s="2">
        <v>4.6500000000000003E-4</v>
      </c>
    </row>
    <row r="461" spans="1:2" x14ac:dyDescent="0.15">
      <c r="A461">
        <v>3541</v>
      </c>
      <c r="B461" s="2">
        <v>4.3300000000000001E-4</v>
      </c>
    </row>
    <row r="462" spans="1:2" x14ac:dyDescent="0.15">
      <c r="A462">
        <v>3540</v>
      </c>
      <c r="B462" s="2">
        <v>4.0499999999999998E-4</v>
      </c>
    </row>
    <row r="463" spans="1:2" x14ac:dyDescent="0.15">
      <c r="A463">
        <v>3539</v>
      </c>
      <c r="B463" s="2">
        <v>3.88E-4</v>
      </c>
    </row>
    <row r="464" spans="1:2" x14ac:dyDescent="0.15">
      <c r="A464">
        <v>3538</v>
      </c>
      <c r="B464" s="2">
        <v>3.86E-4</v>
      </c>
    </row>
    <row r="465" spans="1:2" x14ac:dyDescent="0.15">
      <c r="A465">
        <v>3537</v>
      </c>
      <c r="B465" s="2">
        <v>3.9899999999999999E-4</v>
      </c>
    </row>
    <row r="466" spans="1:2" x14ac:dyDescent="0.15">
      <c r="A466">
        <v>3536</v>
      </c>
      <c r="B466" s="2">
        <v>4.1599999999999997E-4</v>
      </c>
    </row>
    <row r="467" spans="1:2" x14ac:dyDescent="0.15">
      <c r="A467">
        <v>3535</v>
      </c>
      <c r="B467" s="2">
        <v>4.2900000000000002E-4</v>
      </c>
    </row>
    <row r="468" spans="1:2" x14ac:dyDescent="0.15">
      <c r="A468">
        <v>3534</v>
      </c>
      <c r="B468" s="2">
        <v>4.37E-4</v>
      </c>
    </row>
    <row r="469" spans="1:2" x14ac:dyDescent="0.15">
      <c r="A469">
        <v>3533</v>
      </c>
      <c r="B469" s="2">
        <v>4.4200000000000001E-4</v>
      </c>
    </row>
    <row r="470" spans="1:2" x14ac:dyDescent="0.15">
      <c r="A470">
        <v>3532</v>
      </c>
      <c r="B470" s="2">
        <v>4.4799999999999999E-4</v>
      </c>
    </row>
    <row r="471" spans="1:2" x14ac:dyDescent="0.15">
      <c r="A471">
        <v>3531</v>
      </c>
      <c r="B471" s="2">
        <v>4.5800000000000002E-4</v>
      </c>
    </row>
    <row r="472" spans="1:2" x14ac:dyDescent="0.15">
      <c r="A472">
        <v>3530</v>
      </c>
      <c r="B472" s="2">
        <v>4.73E-4</v>
      </c>
    </row>
    <row r="473" spans="1:2" x14ac:dyDescent="0.15">
      <c r="A473">
        <v>3529</v>
      </c>
      <c r="B473" s="2">
        <v>4.8999999999999998E-4</v>
      </c>
    </row>
    <row r="474" spans="1:2" x14ac:dyDescent="0.15">
      <c r="A474">
        <v>3528</v>
      </c>
      <c r="B474" s="2">
        <v>5.0600000000000005E-4</v>
      </c>
    </row>
    <row r="475" spans="1:2" x14ac:dyDescent="0.15">
      <c r="A475">
        <v>3527</v>
      </c>
      <c r="B475" s="2">
        <v>5.1500000000000005E-4</v>
      </c>
    </row>
    <row r="476" spans="1:2" x14ac:dyDescent="0.15">
      <c r="A476">
        <v>3526</v>
      </c>
      <c r="B476" s="2">
        <v>5.1400000000000003E-4</v>
      </c>
    </row>
    <row r="477" spans="1:2" x14ac:dyDescent="0.15">
      <c r="A477">
        <v>3525</v>
      </c>
      <c r="B477" s="2">
        <v>5.04E-4</v>
      </c>
    </row>
    <row r="478" spans="1:2" x14ac:dyDescent="0.15">
      <c r="A478">
        <v>3524</v>
      </c>
      <c r="B478" s="2">
        <v>4.9700000000000005E-4</v>
      </c>
    </row>
    <row r="479" spans="1:2" x14ac:dyDescent="0.15">
      <c r="A479">
        <v>3523</v>
      </c>
      <c r="B479" s="2">
        <v>5.0600000000000005E-4</v>
      </c>
    </row>
    <row r="480" spans="1:2" x14ac:dyDescent="0.15">
      <c r="A480">
        <v>3522</v>
      </c>
      <c r="B480" s="2">
        <v>5.3499999999999999E-4</v>
      </c>
    </row>
    <row r="481" spans="1:2" x14ac:dyDescent="0.15">
      <c r="A481">
        <v>3521</v>
      </c>
      <c r="B481" s="2">
        <v>5.6999999999999998E-4</v>
      </c>
    </row>
    <row r="482" spans="1:2" x14ac:dyDescent="0.15">
      <c r="A482">
        <v>3520</v>
      </c>
      <c r="B482" s="2">
        <v>5.9000000000000003E-4</v>
      </c>
    </row>
    <row r="483" spans="1:2" x14ac:dyDescent="0.15">
      <c r="A483">
        <v>3519</v>
      </c>
      <c r="B483" s="2">
        <v>5.7700000000000004E-4</v>
      </c>
    </row>
    <row r="484" spans="1:2" x14ac:dyDescent="0.15">
      <c r="A484">
        <v>3518</v>
      </c>
      <c r="B484" s="2">
        <v>5.3799999999999996E-4</v>
      </c>
    </row>
    <row r="485" spans="1:2" x14ac:dyDescent="0.15">
      <c r="A485">
        <v>3517</v>
      </c>
      <c r="B485" s="2">
        <v>4.9100000000000001E-4</v>
      </c>
    </row>
    <row r="486" spans="1:2" x14ac:dyDescent="0.15">
      <c r="A486">
        <v>3516</v>
      </c>
      <c r="B486" s="2">
        <v>4.5399999999999998E-4</v>
      </c>
    </row>
    <row r="487" spans="1:2" x14ac:dyDescent="0.15">
      <c r="A487">
        <v>3515</v>
      </c>
      <c r="B487" s="2">
        <v>4.3600000000000003E-4</v>
      </c>
    </row>
    <row r="488" spans="1:2" x14ac:dyDescent="0.15">
      <c r="A488">
        <v>3514</v>
      </c>
      <c r="B488" s="2">
        <v>4.4000000000000002E-4</v>
      </c>
    </row>
    <row r="489" spans="1:2" x14ac:dyDescent="0.15">
      <c r="A489">
        <v>3513</v>
      </c>
      <c r="B489" s="2">
        <v>4.6799999999999999E-4</v>
      </c>
    </row>
    <row r="490" spans="1:2" x14ac:dyDescent="0.15">
      <c r="A490">
        <v>3512</v>
      </c>
      <c r="B490" s="2">
        <v>5.1400000000000003E-4</v>
      </c>
    </row>
    <row r="491" spans="1:2" x14ac:dyDescent="0.15">
      <c r="A491">
        <v>3511</v>
      </c>
      <c r="B491" s="2">
        <v>5.6499999999999996E-4</v>
      </c>
    </row>
    <row r="492" spans="1:2" x14ac:dyDescent="0.15">
      <c r="A492">
        <v>3510</v>
      </c>
      <c r="B492" s="2">
        <v>6.0800000000000003E-4</v>
      </c>
    </row>
    <row r="493" spans="1:2" x14ac:dyDescent="0.15">
      <c r="A493">
        <v>3509</v>
      </c>
      <c r="B493" s="2">
        <v>6.4000000000000005E-4</v>
      </c>
    </row>
    <row r="494" spans="1:2" x14ac:dyDescent="0.15">
      <c r="A494">
        <v>3508</v>
      </c>
      <c r="B494" s="2">
        <v>6.6399999999999999E-4</v>
      </c>
    </row>
    <row r="495" spans="1:2" x14ac:dyDescent="0.15">
      <c r="A495">
        <v>3507</v>
      </c>
      <c r="B495" s="2">
        <v>6.8499999999999995E-4</v>
      </c>
    </row>
    <row r="496" spans="1:2" x14ac:dyDescent="0.15">
      <c r="A496">
        <v>3506</v>
      </c>
      <c r="B496" s="2">
        <v>6.9499999999999998E-4</v>
      </c>
    </row>
    <row r="497" spans="1:2" x14ac:dyDescent="0.15">
      <c r="A497">
        <v>3505</v>
      </c>
      <c r="B497" s="2">
        <v>6.8800000000000003E-4</v>
      </c>
    </row>
    <row r="498" spans="1:2" x14ac:dyDescent="0.15">
      <c r="A498">
        <v>3504</v>
      </c>
      <c r="B498" s="2">
        <v>6.6799999999999997E-4</v>
      </c>
    </row>
    <row r="499" spans="1:2" x14ac:dyDescent="0.15">
      <c r="A499">
        <v>3503</v>
      </c>
      <c r="B499" s="2">
        <v>6.5099999999999999E-4</v>
      </c>
    </row>
    <row r="500" spans="1:2" x14ac:dyDescent="0.15">
      <c r="A500">
        <v>3502</v>
      </c>
      <c r="B500" s="2">
        <v>6.4499999999999996E-4</v>
      </c>
    </row>
    <row r="501" spans="1:2" x14ac:dyDescent="0.15">
      <c r="A501">
        <v>3501</v>
      </c>
      <c r="B501" s="2">
        <v>6.4300000000000002E-4</v>
      </c>
    </row>
    <row r="502" spans="1:2" x14ac:dyDescent="0.15">
      <c r="A502">
        <v>3500</v>
      </c>
      <c r="B502" s="2">
        <v>6.38E-4</v>
      </c>
    </row>
    <row r="503" spans="1:2" x14ac:dyDescent="0.15">
      <c r="A503">
        <v>3499</v>
      </c>
      <c r="B503" s="2">
        <v>6.2399999999999999E-4</v>
      </c>
    </row>
    <row r="504" spans="1:2" x14ac:dyDescent="0.15">
      <c r="A504">
        <v>3498</v>
      </c>
      <c r="B504" s="2">
        <v>5.9800000000000001E-4</v>
      </c>
    </row>
    <row r="505" spans="1:2" x14ac:dyDescent="0.15">
      <c r="A505">
        <v>3497</v>
      </c>
      <c r="B505" s="2">
        <v>5.5099999999999995E-4</v>
      </c>
    </row>
    <row r="506" spans="1:2" x14ac:dyDescent="0.15">
      <c r="A506">
        <v>3496</v>
      </c>
      <c r="B506" s="2">
        <v>4.86E-4</v>
      </c>
    </row>
    <row r="507" spans="1:2" x14ac:dyDescent="0.15">
      <c r="A507">
        <v>3495</v>
      </c>
      <c r="B507" s="2">
        <v>4.2299999999999998E-4</v>
      </c>
    </row>
    <row r="508" spans="1:2" x14ac:dyDescent="0.15">
      <c r="A508">
        <v>3494</v>
      </c>
      <c r="B508" s="2">
        <v>3.8999999999999999E-4</v>
      </c>
    </row>
    <row r="509" spans="1:2" x14ac:dyDescent="0.15">
      <c r="A509">
        <v>3493</v>
      </c>
      <c r="B509" s="2">
        <v>3.9800000000000002E-4</v>
      </c>
    </row>
    <row r="510" spans="1:2" x14ac:dyDescent="0.15">
      <c r="A510">
        <v>3492</v>
      </c>
      <c r="B510" s="2">
        <v>4.28E-4</v>
      </c>
    </row>
    <row r="511" spans="1:2" x14ac:dyDescent="0.15">
      <c r="A511">
        <v>3491</v>
      </c>
      <c r="B511" s="2">
        <v>4.5800000000000002E-4</v>
      </c>
    </row>
    <row r="512" spans="1:2" x14ac:dyDescent="0.15">
      <c r="A512">
        <v>3490</v>
      </c>
      <c r="B512" s="2">
        <v>4.84E-4</v>
      </c>
    </row>
    <row r="513" spans="1:2" x14ac:dyDescent="0.15">
      <c r="A513">
        <v>3489</v>
      </c>
      <c r="B513" s="2">
        <v>5.13E-4</v>
      </c>
    </row>
    <row r="514" spans="1:2" x14ac:dyDescent="0.15">
      <c r="A514">
        <v>3488</v>
      </c>
      <c r="B514" s="2">
        <v>5.44E-4</v>
      </c>
    </row>
    <row r="515" spans="1:2" x14ac:dyDescent="0.15">
      <c r="A515">
        <v>3487</v>
      </c>
      <c r="B515" s="2">
        <v>5.6499999999999996E-4</v>
      </c>
    </row>
    <row r="516" spans="1:2" x14ac:dyDescent="0.15">
      <c r="A516">
        <v>3486</v>
      </c>
      <c r="B516" s="2">
        <v>5.7799999999999995E-4</v>
      </c>
    </row>
    <row r="517" spans="1:2" x14ac:dyDescent="0.15">
      <c r="A517">
        <v>3485</v>
      </c>
      <c r="B517" s="2">
        <v>6.02E-4</v>
      </c>
    </row>
    <row r="518" spans="1:2" x14ac:dyDescent="0.15">
      <c r="A518">
        <v>3484</v>
      </c>
      <c r="B518" s="2">
        <v>6.4700000000000001E-4</v>
      </c>
    </row>
    <row r="519" spans="1:2" x14ac:dyDescent="0.15">
      <c r="A519">
        <v>3483</v>
      </c>
      <c r="B519" s="2">
        <v>6.9899999999999997E-4</v>
      </c>
    </row>
    <row r="520" spans="1:2" x14ac:dyDescent="0.15">
      <c r="A520">
        <v>3482</v>
      </c>
      <c r="B520" s="2">
        <v>7.3200000000000001E-4</v>
      </c>
    </row>
    <row r="521" spans="1:2" x14ac:dyDescent="0.15">
      <c r="A521">
        <v>3481</v>
      </c>
      <c r="B521" s="2">
        <v>7.2900000000000005E-4</v>
      </c>
    </row>
    <row r="522" spans="1:2" x14ac:dyDescent="0.15">
      <c r="A522">
        <v>3480</v>
      </c>
      <c r="B522" s="2">
        <v>6.9800000000000005E-4</v>
      </c>
    </row>
    <row r="523" spans="1:2" x14ac:dyDescent="0.15">
      <c r="A523">
        <v>3479</v>
      </c>
      <c r="B523" s="2">
        <v>6.6E-4</v>
      </c>
    </row>
    <row r="524" spans="1:2" x14ac:dyDescent="0.15">
      <c r="A524">
        <v>3478</v>
      </c>
      <c r="B524" s="2">
        <v>6.3400000000000001E-4</v>
      </c>
    </row>
    <row r="525" spans="1:2" x14ac:dyDescent="0.15">
      <c r="A525">
        <v>3477</v>
      </c>
      <c r="B525" s="2">
        <v>6.29E-4</v>
      </c>
    </row>
    <row r="526" spans="1:2" x14ac:dyDescent="0.15">
      <c r="A526">
        <v>3476</v>
      </c>
      <c r="B526" s="2">
        <v>6.4800000000000003E-4</v>
      </c>
    </row>
    <row r="527" spans="1:2" x14ac:dyDescent="0.15">
      <c r="A527">
        <v>3475</v>
      </c>
      <c r="B527" s="2">
        <v>6.87E-4</v>
      </c>
    </row>
    <row r="528" spans="1:2" x14ac:dyDescent="0.15">
      <c r="A528">
        <v>3474</v>
      </c>
      <c r="B528" s="2">
        <v>7.3099999999999999E-4</v>
      </c>
    </row>
    <row r="529" spans="1:2" x14ac:dyDescent="0.15">
      <c r="A529">
        <v>3473</v>
      </c>
      <c r="B529" s="2">
        <v>7.54E-4</v>
      </c>
    </row>
    <row r="530" spans="1:2" x14ac:dyDescent="0.15">
      <c r="A530">
        <v>3472</v>
      </c>
      <c r="B530" s="2">
        <v>7.3300000000000004E-4</v>
      </c>
    </row>
    <row r="531" spans="1:2" x14ac:dyDescent="0.15">
      <c r="A531">
        <v>3471</v>
      </c>
      <c r="B531" s="2">
        <v>6.6799999999999997E-4</v>
      </c>
    </row>
    <row r="532" spans="1:2" x14ac:dyDescent="0.15">
      <c r="A532">
        <v>3470</v>
      </c>
      <c r="B532" s="2">
        <v>5.8699999999999996E-4</v>
      </c>
    </row>
    <row r="533" spans="1:2" x14ac:dyDescent="0.15">
      <c r="A533">
        <v>3469</v>
      </c>
      <c r="B533" s="2">
        <v>5.3600000000000002E-4</v>
      </c>
    </row>
    <row r="534" spans="1:2" x14ac:dyDescent="0.15">
      <c r="A534">
        <v>3468</v>
      </c>
      <c r="B534" s="2">
        <v>5.4100000000000003E-4</v>
      </c>
    </row>
    <row r="535" spans="1:2" x14ac:dyDescent="0.15">
      <c r="A535">
        <v>3467</v>
      </c>
      <c r="B535" s="2">
        <v>5.9199999999999997E-4</v>
      </c>
    </row>
    <row r="536" spans="1:2" x14ac:dyDescent="0.15">
      <c r="A536">
        <v>3466</v>
      </c>
      <c r="B536" s="2">
        <v>6.5899999999999997E-4</v>
      </c>
    </row>
    <row r="537" spans="1:2" x14ac:dyDescent="0.15">
      <c r="A537">
        <v>3465</v>
      </c>
      <c r="B537" s="2">
        <v>7.1199999999999996E-4</v>
      </c>
    </row>
    <row r="538" spans="1:2" x14ac:dyDescent="0.15">
      <c r="A538">
        <v>3464</v>
      </c>
      <c r="B538" s="2">
        <v>7.4399999999999998E-4</v>
      </c>
    </row>
    <row r="539" spans="1:2" x14ac:dyDescent="0.15">
      <c r="A539">
        <v>3463</v>
      </c>
      <c r="B539" s="2">
        <v>7.6199999999999998E-4</v>
      </c>
    </row>
    <row r="540" spans="1:2" x14ac:dyDescent="0.15">
      <c r="A540">
        <v>3462</v>
      </c>
      <c r="B540" s="2">
        <v>7.67E-4</v>
      </c>
    </row>
    <row r="541" spans="1:2" x14ac:dyDescent="0.15">
      <c r="A541">
        <v>3461</v>
      </c>
      <c r="B541" s="2">
        <v>7.5299999999999998E-4</v>
      </c>
    </row>
    <row r="542" spans="1:2" x14ac:dyDescent="0.15">
      <c r="A542">
        <v>3460</v>
      </c>
      <c r="B542" s="2">
        <v>7.1400000000000001E-4</v>
      </c>
    </row>
    <row r="543" spans="1:2" x14ac:dyDescent="0.15">
      <c r="A543">
        <v>3459</v>
      </c>
      <c r="B543" s="2">
        <v>6.6100000000000002E-4</v>
      </c>
    </row>
    <row r="544" spans="1:2" x14ac:dyDescent="0.15">
      <c r="A544">
        <v>3458</v>
      </c>
      <c r="B544" s="2">
        <v>6.1499999999999999E-4</v>
      </c>
    </row>
    <row r="545" spans="1:2" x14ac:dyDescent="0.15">
      <c r="A545">
        <v>3457</v>
      </c>
      <c r="B545" s="2">
        <v>6.0099999999999997E-4</v>
      </c>
    </row>
    <row r="546" spans="1:2" x14ac:dyDescent="0.15">
      <c r="A546">
        <v>3456</v>
      </c>
      <c r="B546" s="2">
        <v>6.2500000000000001E-4</v>
      </c>
    </row>
    <row r="547" spans="1:2" x14ac:dyDescent="0.15">
      <c r="A547">
        <v>3455</v>
      </c>
      <c r="B547" s="2">
        <v>6.7299999999999999E-4</v>
      </c>
    </row>
    <row r="548" spans="1:2" x14ac:dyDescent="0.15">
      <c r="A548">
        <v>3454</v>
      </c>
      <c r="B548" s="2">
        <v>7.1500000000000003E-4</v>
      </c>
    </row>
    <row r="549" spans="1:2" x14ac:dyDescent="0.15">
      <c r="A549">
        <v>3453</v>
      </c>
      <c r="B549" s="2">
        <v>7.2800000000000002E-4</v>
      </c>
    </row>
    <row r="550" spans="1:2" x14ac:dyDescent="0.15">
      <c r="A550">
        <v>3452</v>
      </c>
      <c r="B550" s="2">
        <v>7.1299999999999998E-4</v>
      </c>
    </row>
    <row r="551" spans="1:2" x14ac:dyDescent="0.15">
      <c r="A551">
        <v>3451</v>
      </c>
      <c r="B551" s="2">
        <v>6.9099999999999999E-4</v>
      </c>
    </row>
    <row r="552" spans="1:2" x14ac:dyDescent="0.15">
      <c r="A552">
        <v>3450</v>
      </c>
      <c r="B552" s="2">
        <v>6.8300000000000001E-4</v>
      </c>
    </row>
    <row r="553" spans="1:2" x14ac:dyDescent="0.15">
      <c r="A553">
        <v>3449</v>
      </c>
      <c r="B553" s="2">
        <v>6.8900000000000005E-4</v>
      </c>
    </row>
    <row r="554" spans="1:2" x14ac:dyDescent="0.15">
      <c r="A554">
        <v>3448</v>
      </c>
      <c r="B554" s="2">
        <v>6.9700000000000003E-4</v>
      </c>
    </row>
    <row r="555" spans="1:2" x14ac:dyDescent="0.15">
      <c r="A555">
        <v>3447</v>
      </c>
      <c r="B555" s="2">
        <v>7.0200000000000004E-4</v>
      </c>
    </row>
    <row r="556" spans="1:2" x14ac:dyDescent="0.15">
      <c r="A556">
        <v>3446</v>
      </c>
      <c r="B556" s="2">
        <v>7.1900000000000002E-4</v>
      </c>
    </row>
    <row r="557" spans="1:2" x14ac:dyDescent="0.15">
      <c r="A557">
        <v>3445</v>
      </c>
      <c r="B557" s="2">
        <v>7.5299999999999998E-4</v>
      </c>
    </row>
    <row r="558" spans="1:2" x14ac:dyDescent="0.15">
      <c r="A558">
        <v>3444</v>
      </c>
      <c r="B558" s="2">
        <v>7.8700000000000005E-4</v>
      </c>
    </row>
    <row r="559" spans="1:2" x14ac:dyDescent="0.15">
      <c r="A559">
        <v>3443</v>
      </c>
      <c r="B559" s="2">
        <v>7.9900000000000001E-4</v>
      </c>
    </row>
    <row r="560" spans="1:2" x14ac:dyDescent="0.15">
      <c r="A560">
        <v>3442</v>
      </c>
      <c r="B560" s="2">
        <v>7.8799999999999996E-4</v>
      </c>
    </row>
    <row r="561" spans="1:2" x14ac:dyDescent="0.15">
      <c r="A561">
        <v>3441</v>
      </c>
      <c r="B561" s="2">
        <v>7.7200000000000001E-4</v>
      </c>
    </row>
    <row r="562" spans="1:2" x14ac:dyDescent="0.15">
      <c r="A562">
        <v>3440</v>
      </c>
      <c r="B562" s="2">
        <v>7.6900000000000004E-4</v>
      </c>
    </row>
    <row r="563" spans="1:2" x14ac:dyDescent="0.15">
      <c r="A563">
        <v>3439</v>
      </c>
      <c r="B563" s="2">
        <v>7.7399999999999995E-4</v>
      </c>
    </row>
    <row r="564" spans="1:2" x14ac:dyDescent="0.15">
      <c r="A564">
        <v>3438</v>
      </c>
      <c r="B564" s="2">
        <v>7.7499999999999997E-4</v>
      </c>
    </row>
    <row r="565" spans="1:2" x14ac:dyDescent="0.15">
      <c r="A565">
        <v>3437</v>
      </c>
      <c r="B565" s="2">
        <v>7.6499999999999995E-4</v>
      </c>
    </row>
    <row r="566" spans="1:2" x14ac:dyDescent="0.15">
      <c r="A566">
        <v>3436</v>
      </c>
      <c r="B566" s="2">
        <v>7.4799999999999997E-4</v>
      </c>
    </row>
    <row r="567" spans="1:2" x14ac:dyDescent="0.15">
      <c r="A567">
        <v>3435</v>
      </c>
      <c r="B567" s="2">
        <v>7.3099999999999999E-4</v>
      </c>
    </row>
    <row r="568" spans="1:2" x14ac:dyDescent="0.15">
      <c r="A568">
        <v>3434</v>
      </c>
      <c r="B568" s="2">
        <v>7.2000000000000005E-4</v>
      </c>
    </row>
    <row r="569" spans="1:2" x14ac:dyDescent="0.15">
      <c r="A569">
        <v>3433</v>
      </c>
      <c r="B569" s="2">
        <v>7.1199999999999996E-4</v>
      </c>
    </row>
    <row r="570" spans="1:2" x14ac:dyDescent="0.15">
      <c r="A570">
        <v>3432</v>
      </c>
      <c r="B570" s="2">
        <v>7.0600000000000003E-4</v>
      </c>
    </row>
    <row r="571" spans="1:2" x14ac:dyDescent="0.15">
      <c r="A571">
        <v>3431</v>
      </c>
      <c r="B571" s="2">
        <v>7.1000000000000002E-4</v>
      </c>
    </row>
    <row r="572" spans="1:2" x14ac:dyDescent="0.15">
      <c r="A572">
        <v>3430</v>
      </c>
      <c r="B572" s="2">
        <v>7.3399999999999995E-4</v>
      </c>
    </row>
    <row r="573" spans="1:2" x14ac:dyDescent="0.15">
      <c r="A573">
        <v>3429</v>
      </c>
      <c r="B573" s="2">
        <v>7.7800000000000005E-4</v>
      </c>
    </row>
    <row r="574" spans="1:2" x14ac:dyDescent="0.15">
      <c r="A574">
        <v>3428</v>
      </c>
      <c r="B574" s="2">
        <v>8.2100000000000001E-4</v>
      </c>
    </row>
    <row r="575" spans="1:2" x14ac:dyDescent="0.15">
      <c r="A575">
        <v>3427</v>
      </c>
      <c r="B575" s="2">
        <v>8.34E-4</v>
      </c>
    </row>
    <row r="576" spans="1:2" x14ac:dyDescent="0.15">
      <c r="A576">
        <v>3426</v>
      </c>
      <c r="B576" s="2">
        <v>8.1800000000000004E-4</v>
      </c>
    </row>
    <row r="577" spans="1:2" x14ac:dyDescent="0.15">
      <c r="A577">
        <v>3425</v>
      </c>
      <c r="B577" s="2">
        <v>8.03E-4</v>
      </c>
    </row>
    <row r="578" spans="1:2" x14ac:dyDescent="0.15">
      <c r="A578">
        <v>3424</v>
      </c>
      <c r="B578" s="2">
        <v>8.2100000000000001E-4</v>
      </c>
    </row>
    <row r="579" spans="1:2" x14ac:dyDescent="0.15">
      <c r="A579">
        <v>3423</v>
      </c>
      <c r="B579" s="2">
        <v>8.6899999999999998E-4</v>
      </c>
    </row>
    <row r="580" spans="1:2" x14ac:dyDescent="0.15">
      <c r="A580">
        <v>3422</v>
      </c>
      <c r="B580" s="2">
        <v>9.1299999999999997E-4</v>
      </c>
    </row>
    <row r="581" spans="1:2" x14ac:dyDescent="0.15">
      <c r="A581">
        <v>3421</v>
      </c>
      <c r="B581" s="2">
        <v>9.2199999999999997E-4</v>
      </c>
    </row>
    <row r="582" spans="1:2" x14ac:dyDescent="0.15">
      <c r="A582">
        <v>3420</v>
      </c>
      <c r="B582" s="2">
        <v>8.9499999999999996E-4</v>
      </c>
    </row>
    <row r="583" spans="1:2" x14ac:dyDescent="0.15">
      <c r="A583">
        <v>3419</v>
      </c>
      <c r="B583" s="2">
        <v>8.5800000000000004E-4</v>
      </c>
    </row>
    <row r="584" spans="1:2" x14ac:dyDescent="0.15">
      <c r="A584">
        <v>3418</v>
      </c>
      <c r="B584" s="2">
        <v>8.3600000000000005E-4</v>
      </c>
    </row>
    <row r="585" spans="1:2" x14ac:dyDescent="0.15">
      <c r="A585">
        <v>3417</v>
      </c>
      <c r="B585" s="2">
        <v>8.3199999999999995E-4</v>
      </c>
    </row>
    <row r="586" spans="1:2" x14ac:dyDescent="0.15">
      <c r="A586">
        <v>3416</v>
      </c>
      <c r="B586" s="2">
        <v>8.3799999999999999E-4</v>
      </c>
    </row>
    <row r="587" spans="1:2" x14ac:dyDescent="0.15">
      <c r="A587">
        <v>3415</v>
      </c>
      <c r="B587" s="2">
        <v>8.4400000000000002E-4</v>
      </c>
    </row>
    <row r="588" spans="1:2" x14ac:dyDescent="0.15">
      <c r="A588">
        <v>3414</v>
      </c>
      <c r="B588" s="2">
        <v>8.4900000000000004E-4</v>
      </c>
    </row>
    <row r="589" spans="1:2" x14ac:dyDescent="0.15">
      <c r="A589">
        <v>3413</v>
      </c>
      <c r="B589" s="2">
        <v>8.5400000000000005E-4</v>
      </c>
    </row>
    <row r="590" spans="1:2" x14ac:dyDescent="0.15">
      <c r="A590">
        <v>3412</v>
      </c>
      <c r="B590" s="2">
        <v>8.5899999999999995E-4</v>
      </c>
    </row>
    <row r="591" spans="1:2" x14ac:dyDescent="0.15">
      <c r="A591">
        <v>3411</v>
      </c>
      <c r="B591" s="2">
        <v>8.5499999999999997E-4</v>
      </c>
    </row>
    <row r="592" spans="1:2" x14ac:dyDescent="0.15">
      <c r="A592">
        <v>3410</v>
      </c>
      <c r="B592" s="2">
        <v>8.3500000000000002E-4</v>
      </c>
    </row>
    <row r="593" spans="1:2" x14ac:dyDescent="0.15">
      <c r="A593">
        <v>3409</v>
      </c>
      <c r="B593" s="2">
        <v>8.0800000000000002E-4</v>
      </c>
    </row>
    <row r="594" spans="1:2" x14ac:dyDescent="0.15">
      <c r="A594">
        <v>3408</v>
      </c>
      <c r="B594" s="2">
        <v>7.9600000000000005E-4</v>
      </c>
    </row>
    <row r="595" spans="1:2" x14ac:dyDescent="0.15">
      <c r="A595">
        <v>3407</v>
      </c>
      <c r="B595" s="2">
        <v>8.1599999999999999E-4</v>
      </c>
    </row>
    <row r="596" spans="1:2" x14ac:dyDescent="0.15">
      <c r="A596">
        <v>3406</v>
      </c>
      <c r="B596" s="2">
        <v>8.6700000000000004E-4</v>
      </c>
    </row>
    <row r="597" spans="1:2" x14ac:dyDescent="0.15">
      <c r="A597">
        <v>3405</v>
      </c>
      <c r="B597" s="2">
        <v>9.2299999999999999E-4</v>
      </c>
    </row>
    <row r="598" spans="1:2" x14ac:dyDescent="0.15">
      <c r="A598">
        <v>3404</v>
      </c>
      <c r="B598" s="2">
        <v>9.4899999999999997E-4</v>
      </c>
    </row>
    <row r="599" spans="1:2" x14ac:dyDescent="0.15">
      <c r="A599">
        <v>3403</v>
      </c>
      <c r="B599" s="2">
        <v>9.3400000000000004E-4</v>
      </c>
    </row>
    <row r="600" spans="1:2" x14ac:dyDescent="0.15">
      <c r="A600">
        <v>3402</v>
      </c>
      <c r="B600" s="2">
        <v>9.01E-4</v>
      </c>
    </row>
    <row r="601" spans="1:2" x14ac:dyDescent="0.15">
      <c r="A601">
        <v>3401</v>
      </c>
      <c r="B601" s="2">
        <v>8.92E-4</v>
      </c>
    </row>
    <row r="602" spans="1:2" x14ac:dyDescent="0.15">
      <c r="A602">
        <v>3400</v>
      </c>
      <c r="B602" s="2">
        <v>9.2599999999999996E-4</v>
      </c>
    </row>
    <row r="603" spans="1:2" x14ac:dyDescent="0.15">
      <c r="A603">
        <v>3399</v>
      </c>
      <c r="B603" s="2">
        <v>9.8900000000000008E-4</v>
      </c>
    </row>
    <row r="604" spans="1:2" x14ac:dyDescent="0.15">
      <c r="A604">
        <v>3398</v>
      </c>
      <c r="B604" s="2">
        <v>1.0460000000000001E-3</v>
      </c>
    </row>
    <row r="605" spans="1:2" x14ac:dyDescent="0.15">
      <c r="A605">
        <v>3397</v>
      </c>
      <c r="B605" s="2">
        <v>1.072E-3</v>
      </c>
    </row>
    <row r="606" spans="1:2" x14ac:dyDescent="0.15">
      <c r="A606">
        <v>3396</v>
      </c>
      <c r="B606" s="2">
        <v>1.0629999999999999E-3</v>
      </c>
    </row>
    <row r="607" spans="1:2" x14ac:dyDescent="0.15">
      <c r="A607">
        <v>3395</v>
      </c>
      <c r="B607" s="2">
        <v>1.0250000000000001E-3</v>
      </c>
    </row>
    <row r="608" spans="1:2" x14ac:dyDescent="0.15">
      <c r="A608">
        <v>3394</v>
      </c>
      <c r="B608" s="2">
        <v>9.7400000000000004E-4</v>
      </c>
    </row>
    <row r="609" spans="1:2" x14ac:dyDescent="0.15">
      <c r="A609">
        <v>3393</v>
      </c>
      <c r="B609" s="2">
        <v>9.2199999999999997E-4</v>
      </c>
    </row>
    <row r="610" spans="1:2" x14ac:dyDescent="0.15">
      <c r="A610">
        <v>3392</v>
      </c>
      <c r="B610" s="2">
        <v>8.7900000000000001E-4</v>
      </c>
    </row>
    <row r="611" spans="1:2" x14ac:dyDescent="0.15">
      <c r="A611">
        <v>3391</v>
      </c>
      <c r="B611" s="2">
        <v>8.43E-4</v>
      </c>
    </row>
    <row r="612" spans="1:2" x14ac:dyDescent="0.15">
      <c r="A612">
        <v>3390</v>
      </c>
      <c r="B612" s="2">
        <v>8.1300000000000003E-4</v>
      </c>
    </row>
    <row r="613" spans="1:2" x14ac:dyDescent="0.15">
      <c r="A613">
        <v>3389</v>
      </c>
      <c r="B613" s="2">
        <v>7.9600000000000005E-4</v>
      </c>
    </row>
    <row r="614" spans="1:2" x14ac:dyDescent="0.15">
      <c r="A614">
        <v>3388</v>
      </c>
      <c r="B614" s="2">
        <v>8.0199999999999998E-4</v>
      </c>
    </row>
    <row r="615" spans="1:2" x14ac:dyDescent="0.15">
      <c r="A615">
        <v>3387</v>
      </c>
      <c r="B615" s="2">
        <v>8.2899999999999998E-4</v>
      </c>
    </row>
    <row r="616" spans="1:2" x14ac:dyDescent="0.15">
      <c r="A616">
        <v>3386</v>
      </c>
      <c r="B616" s="2">
        <v>8.6499999999999999E-4</v>
      </c>
    </row>
    <row r="617" spans="1:2" x14ac:dyDescent="0.15">
      <c r="A617">
        <v>3385</v>
      </c>
      <c r="B617" s="2">
        <v>8.9899999999999995E-4</v>
      </c>
    </row>
    <row r="618" spans="1:2" x14ac:dyDescent="0.15">
      <c r="A618">
        <v>3384</v>
      </c>
      <c r="B618" s="2">
        <v>9.2699999999999998E-4</v>
      </c>
    </row>
    <row r="619" spans="1:2" x14ac:dyDescent="0.15">
      <c r="A619">
        <v>3383</v>
      </c>
      <c r="B619" s="2">
        <v>9.4200000000000002E-4</v>
      </c>
    </row>
    <row r="620" spans="1:2" x14ac:dyDescent="0.15">
      <c r="A620">
        <v>3382</v>
      </c>
      <c r="B620" s="2">
        <v>9.3300000000000002E-4</v>
      </c>
    </row>
    <row r="621" spans="1:2" x14ac:dyDescent="0.15">
      <c r="A621">
        <v>3381</v>
      </c>
      <c r="B621" s="2">
        <v>8.9599999999999999E-4</v>
      </c>
    </row>
    <row r="622" spans="1:2" x14ac:dyDescent="0.15">
      <c r="A622">
        <v>3380</v>
      </c>
      <c r="B622" s="2">
        <v>8.4599999999999996E-4</v>
      </c>
    </row>
    <row r="623" spans="1:2" x14ac:dyDescent="0.15">
      <c r="A623">
        <v>3379</v>
      </c>
      <c r="B623" s="2">
        <v>8.0900000000000004E-4</v>
      </c>
    </row>
    <row r="624" spans="1:2" x14ac:dyDescent="0.15">
      <c r="A624">
        <v>3378</v>
      </c>
      <c r="B624" s="2">
        <v>8.0199999999999998E-4</v>
      </c>
    </row>
    <row r="625" spans="1:2" x14ac:dyDescent="0.15">
      <c r="A625">
        <v>3377</v>
      </c>
      <c r="B625" s="2">
        <v>8.1999999999999998E-4</v>
      </c>
    </row>
    <row r="626" spans="1:2" x14ac:dyDescent="0.15">
      <c r="A626">
        <v>3376</v>
      </c>
      <c r="B626" s="2">
        <v>8.4599999999999996E-4</v>
      </c>
    </row>
    <row r="627" spans="1:2" x14ac:dyDescent="0.15">
      <c r="A627">
        <v>3375</v>
      </c>
      <c r="B627" s="2">
        <v>8.6399999999999997E-4</v>
      </c>
    </row>
    <row r="628" spans="1:2" x14ac:dyDescent="0.15">
      <c r="A628">
        <v>3374</v>
      </c>
      <c r="B628" s="2">
        <v>8.7000000000000001E-4</v>
      </c>
    </row>
    <row r="629" spans="1:2" x14ac:dyDescent="0.15">
      <c r="A629">
        <v>3373</v>
      </c>
      <c r="B629" s="2">
        <v>8.6300000000000005E-4</v>
      </c>
    </row>
    <row r="630" spans="1:2" x14ac:dyDescent="0.15">
      <c r="A630">
        <v>3372</v>
      </c>
      <c r="B630" s="2">
        <v>8.4900000000000004E-4</v>
      </c>
    </row>
    <row r="631" spans="1:2" x14ac:dyDescent="0.15">
      <c r="A631">
        <v>3371</v>
      </c>
      <c r="B631" s="2">
        <v>8.3600000000000005E-4</v>
      </c>
    </row>
    <row r="632" spans="1:2" x14ac:dyDescent="0.15">
      <c r="A632">
        <v>3370</v>
      </c>
      <c r="B632" s="2">
        <v>8.3000000000000001E-4</v>
      </c>
    </row>
    <row r="633" spans="1:2" x14ac:dyDescent="0.15">
      <c r="A633">
        <v>3369</v>
      </c>
      <c r="B633" s="2">
        <v>8.3600000000000005E-4</v>
      </c>
    </row>
    <row r="634" spans="1:2" x14ac:dyDescent="0.15">
      <c r="A634">
        <v>3368</v>
      </c>
      <c r="B634" s="2">
        <v>8.4900000000000004E-4</v>
      </c>
    </row>
    <row r="635" spans="1:2" x14ac:dyDescent="0.15">
      <c r="A635">
        <v>3367</v>
      </c>
      <c r="B635" s="2">
        <v>8.5700000000000001E-4</v>
      </c>
    </row>
    <row r="636" spans="1:2" x14ac:dyDescent="0.15">
      <c r="A636">
        <v>3366</v>
      </c>
      <c r="B636" s="2">
        <v>8.4500000000000005E-4</v>
      </c>
    </row>
    <row r="637" spans="1:2" x14ac:dyDescent="0.15">
      <c r="A637">
        <v>3365</v>
      </c>
      <c r="B637" s="2">
        <v>8.12E-4</v>
      </c>
    </row>
    <row r="638" spans="1:2" x14ac:dyDescent="0.15">
      <c r="A638">
        <v>3364</v>
      </c>
      <c r="B638" s="2">
        <v>7.7399999999999995E-4</v>
      </c>
    </row>
    <row r="639" spans="1:2" x14ac:dyDescent="0.15">
      <c r="A639">
        <v>3363</v>
      </c>
      <c r="B639" s="2">
        <v>7.5699999999999997E-4</v>
      </c>
    </row>
    <row r="640" spans="1:2" x14ac:dyDescent="0.15">
      <c r="A640">
        <v>3362</v>
      </c>
      <c r="B640" s="2">
        <v>7.6999999999999996E-4</v>
      </c>
    </row>
    <row r="641" spans="1:2" x14ac:dyDescent="0.15">
      <c r="A641">
        <v>3361</v>
      </c>
      <c r="B641" s="2">
        <v>8.0500000000000005E-4</v>
      </c>
    </row>
    <row r="642" spans="1:2" x14ac:dyDescent="0.15">
      <c r="A642">
        <v>3360</v>
      </c>
      <c r="B642" s="2">
        <v>8.4800000000000001E-4</v>
      </c>
    </row>
    <row r="643" spans="1:2" x14ac:dyDescent="0.15">
      <c r="A643">
        <v>3359</v>
      </c>
      <c r="B643" s="2">
        <v>8.8800000000000001E-4</v>
      </c>
    </row>
    <row r="644" spans="1:2" x14ac:dyDescent="0.15">
      <c r="A644">
        <v>3358</v>
      </c>
      <c r="B644" s="2">
        <v>9.1399999999999999E-4</v>
      </c>
    </row>
    <row r="645" spans="1:2" x14ac:dyDescent="0.15">
      <c r="A645">
        <v>3357</v>
      </c>
      <c r="B645" s="2">
        <v>9.1600000000000004E-4</v>
      </c>
    </row>
    <row r="646" spans="1:2" x14ac:dyDescent="0.15">
      <c r="A646">
        <v>3356</v>
      </c>
      <c r="B646" s="2">
        <v>8.9599999999999999E-4</v>
      </c>
    </row>
    <row r="647" spans="1:2" x14ac:dyDescent="0.15">
      <c r="A647">
        <v>3355</v>
      </c>
      <c r="B647" s="2">
        <v>8.7000000000000001E-4</v>
      </c>
    </row>
    <row r="648" spans="1:2" x14ac:dyDescent="0.15">
      <c r="A648">
        <v>3354</v>
      </c>
      <c r="B648" s="2">
        <v>8.5700000000000001E-4</v>
      </c>
    </row>
    <row r="649" spans="1:2" x14ac:dyDescent="0.15">
      <c r="A649">
        <v>3353</v>
      </c>
      <c r="B649" s="2">
        <v>8.5499999999999997E-4</v>
      </c>
    </row>
    <row r="650" spans="1:2" x14ac:dyDescent="0.15">
      <c r="A650">
        <v>3352</v>
      </c>
      <c r="B650" s="2">
        <v>8.52E-4</v>
      </c>
    </row>
    <row r="651" spans="1:2" x14ac:dyDescent="0.15">
      <c r="A651">
        <v>3351</v>
      </c>
      <c r="B651" s="2">
        <v>8.4199999999999998E-4</v>
      </c>
    </row>
    <row r="652" spans="1:2" x14ac:dyDescent="0.15">
      <c r="A652">
        <v>3350</v>
      </c>
      <c r="B652" s="2">
        <v>8.3199999999999995E-4</v>
      </c>
    </row>
    <row r="653" spans="1:2" x14ac:dyDescent="0.15">
      <c r="A653">
        <v>3349</v>
      </c>
      <c r="B653" s="2">
        <v>8.34E-4</v>
      </c>
    </row>
    <row r="654" spans="1:2" x14ac:dyDescent="0.15">
      <c r="A654">
        <v>3348</v>
      </c>
      <c r="B654" s="2">
        <v>8.4900000000000004E-4</v>
      </c>
    </row>
    <row r="655" spans="1:2" x14ac:dyDescent="0.15">
      <c r="A655">
        <v>3347</v>
      </c>
      <c r="B655" s="2">
        <v>8.6700000000000004E-4</v>
      </c>
    </row>
    <row r="656" spans="1:2" x14ac:dyDescent="0.15">
      <c r="A656">
        <v>3346</v>
      </c>
      <c r="B656" s="2">
        <v>8.7699999999999996E-4</v>
      </c>
    </row>
    <row r="657" spans="1:2" x14ac:dyDescent="0.15">
      <c r="A657">
        <v>3345</v>
      </c>
      <c r="B657" s="2">
        <v>8.7500000000000002E-4</v>
      </c>
    </row>
    <row r="658" spans="1:2" x14ac:dyDescent="0.15">
      <c r="A658">
        <v>3344</v>
      </c>
      <c r="B658" s="2">
        <v>8.5999999999999998E-4</v>
      </c>
    </row>
    <row r="659" spans="1:2" x14ac:dyDescent="0.15">
      <c r="A659">
        <v>3343</v>
      </c>
      <c r="B659" s="2">
        <v>8.4199999999999998E-4</v>
      </c>
    </row>
    <row r="660" spans="1:2" x14ac:dyDescent="0.15">
      <c r="A660">
        <v>3342</v>
      </c>
      <c r="B660" s="2">
        <v>8.3100000000000003E-4</v>
      </c>
    </row>
    <row r="661" spans="1:2" x14ac:dyDescent="0.15">
      <c r="A661">
        <v>3341</v>
      </c>
      <c r="B661" s="2">
        <v>8.3600000000000005E-4</v>
      </c>
    </row>
    <row r="662" spans="1:2" x14ac:dyDescent="0.15">
      <c r="A662">
        <v>3340</v>
      </c>
      <c r="B662" s="2">
        <v>8.4999999999999995E-4</v>
      </c>
    </row>
    <row r="663" spans="1:2" x14ac:dyDescent="0.15">
      <c r="A663">
        <v>3339</v>
      </c>
      <c r="B663" s="2">
        <v>8.6399999999999997E-4</v>
      </c>
    </row>
    <row r="664" spans="1:2" x14ac:dyDescent="0.15">
      <c r="A664">
        <v>3338</v>
      </c>
      <c r="B664" s="2">
        <v>8.7299999999999997E-4</v>
      </c>
    </row>
    <row r="665" spans="1:2" x14ac:dyDescent="0.15">
      <c r="A665">
        <v>3337</v>
      </c>
      <c r="B665" s="2">
        <v>8.7500000000000002E-4</v>
      </c>
    </row>
    <row r="666" spans="1:2" x14ac:dyDescent="0.15">
      <c r="A666">
        <v>3336</v>
      </c>
      <c r="B666" s="2">
        <v>8.7299999999999997E-4</v>
      </c>
    </row>
    <row r="667" spans="1:2" x14ac:dyDescent="0.15">
      <c r="A667">
        <v>3335</v>
      </c>
      <c r="B667" s="2">
        <v>8.6899999999999998E-4</v>
      </c>
    </row>
    <row r="668" spans="1:2" x14ac:dyDescent="0.15">
      <c r="A668">
        <v>3334</v>
      </c>
      <c r="B668" s="2">
        <v>8.6899999999999998E-4</v>
      </c>
    </row>
    <row r="669" spans="1:2" x14ac:dyDescent="0.15">
      <c r="A669">
        <v>3333</v>
      </c>
      <c r="B669" s="2">
        <v>8.7500000000000002E-4</v>
      </c>
    </row>
    <row r="670" spans="1:2" x14ac:dyDescent="0.15">
      <c r="A670">
        <v>3332</v>
      </c>
      <c r="B670" s="2">
        <v>8.8699999999999998E-4</v>
      </c>
    </row>
    <row r="671" spans="1:2" x14ac:dyDescent="0.15">
      <c r="A671">
        <v>3331</v>
      </c>
      <c r="B671" s="2">
        <v>8.9999999999999998E-4</v>
      </c>
    </row>
    <row r="672" spans="1:2" x14ac:dyDescent="0.15">
      <c r="A672">
        <v>3330</v>
      </c>
      <c r="B672" s="2">
        <v>9.2100000000000005E-4</v>
      </c>
    </row>
    <row r="673" spans="1:2" x14ac:dyDescent="0.15">
      <c r="A673">
        <v>3329</v>
      </c>
      <c r="B673" s="2">
        <v>9.5299999999999996E-4</v>
      </c>
    </row>
    <row r="674" spans="1:2" x14ac:dyDescent="0.15">
      <c r="A674">
        <v>3328</v>
      </c>
      <c r="B674" s="2">
        <v>9.8799999999999995E-4</v>
      </c>
    </row>
    <row r="675" spans="1:2" x14ac:dyDescent="0.15">
      <c r="A675">
        <v>3327</v>
      </c>
      <c r="B675" s="2">
        <v>1.003E-3</v>
      </c>
    </row>
    <row r="676" spans="1:2" x14ac:dyDescent="0.15">
      <c r="A676">
        <v>3326</v>
      </c>
      <c r="B676" s="2">
        <v>9.7799999999999992E-4</v>
      </c>
    </row>
    <row r="677" spans="1:2" x14ac:dyDescent="0.15">
      <c r="A677">
        <v>3325</v>
      </c>
      <c r="B677" s="2">
        <v>9.1600000000000004E-4</v>
      </c>
    </row>
    <row r="678" spans="1:2" x14ac:dyDescent="0.15">
      <c r="A678">
        <v>3324</v>
      </c>
      <c r="B678" s="2">
        <v>8.4500000000000005E-4</v>
      </c>
    </row>
    <row r="679" spans="1:2" x14ac:dyDescent="0.15">
      <c r="A679">
        <v>3323</v>
      </c>
      <c r="B679" s="2">
        <v>7.9600000000000005E-4</v>
      </c>
    </row>
    <row r="680" spans="1:2" x14ac:dyDescent="0.15">
      <c r="A680">
        <v>3322</v>
      </c>
      <c r="B680" s="2">
        <v>7.7899999999999996E-4</v>
      </c>
    </row>
    <row r="681" spans="1:2" x14ac:dyDescent="0.15">
      <c r="A681">
        <v>3321</v>
      </c>
      <c r="B681" s="2">
        <v>7.7800000000000005E-4</v>
      </c>
    </row>
    <row r="682" spans="1:2" x14ac:dyDescent="0.15">
      <c r="A682">
        <v>3320</v>
      </c>
      <c r="B682" s="2">
        <v>7.7499999999999997E-4</v>
      </c>
    </row>
    <row r="683" spans="1:2" x14ac:dyDescent="0.15">
      <c r="A683">
        <v>3319</v>
      </c>
      <c r="B683" s="2">
        <v>7.6099999999999996E-4</v>
      </c>
    </row>
    <row r="684" spans="1:2" x14ac:dyDescent="0.15">
      <c r="A684">
        <v>3318</v>
      </c>
      <c r="B684" s="2">
        <v>7.45E-4</v>
      </c>
    </row>
    <row r="685" spans="1:2" x14ac:dyDescent="0.15">
      <c r="A685">
        <v>3317</v>
      </c>
      <c r="B685" s="2">
        <v>7.3700000000000002E-4</v>
      </c>
    </row>
    <row r="686" spans="1:2" x14ac:dyDescent="0.15">
      <c r="A686">
        <v>3316</v>
      </c>
      <c r="B686" s="2">
        <v>7.4100000000000001E-4</v>
      </c>
    </row>
    <row r="687" spans="1:2" x14ac:dyDescent="0.15">
      <c r="A687">
        <v>3315</v>
      </c>
      <c r="B687" s="2">
        <v>7.6099999999999996E-4</v>
      </c>
    </row>
    <row r="688" spans="1:2" x14ac:dyDescent="0.15">
      <c r="A688">
        <v>3314</v>
      </c>
      <c r="B688" s="2">
        <v>7.9600000000000005E-4</v>
      </c>
    </row>
    <row r="689" spans="1:2" x14ac:dyDescent="0.15">
      <c r="A689">
        <v>3313</v>
      </c>
      <c r="B689" s="2">
        <v>8.3600000000000005E-4</v>
      </c>
    </row>
    <row r="690" spans="1:2" x14ac:dyDescent="0.15">
      <c r="A690">
        <v>3312</v>
      </c>
      <c r="B690" s="2">
        <v>8.6499999999999999E-4</v>
      </c>
    </row>
    <row r="691" spans="1:2" x14ac:dyDescent="0.15">
      <c r="A691">
        <v>3311</v>
      </c>
      <c r="B691" s="2">
        <v>8.7799999999999998E-4</v>
      </c>
    </row>
    <row r="692" spans="1:2" x14ac:dyDescent="0.15">
      <c r="A692">
        <v>3310</v>
      </c>
      <c r="B692" s="2">
        <v>8.8699999999999998E-4</v>
      </c>
    </row>
    <row r="693" spans="1:2" x14ac:dyDescent="0.15">
      <c r="A693">
        <v>3309</v>
      </c>
      <c r="B693" s="2">
        <v>9.1600000000000004E-4</v>
      </c>
    </row>
    <row r="694" spans="1:2" x14ac:dyDescent="0.15">
      <c r="A694">
        <v>3308</v>
      </c>
      <c r="B694" s="2">
        <v>9.6199999999999996E-4</v>
      </c>
    </row>
    <row r="695" spans="1:2" x14ac:dyDescent="0.15">
      <c r="A695">
        <v>3307</v>
      </c>
      <c r="B695" s="2">
        <v>9.9799999999999997E-4</v>
      </c>
    </row>
    <row r="696" spans="1:2" x14ac:dyDescent="0.15">
      <c r="A696">
        <v>3306</v>
      </c>
      <c r="B696" s="2">
        <v>9.9599999999999992E-4</v>
      </c>
    </row>
    <row r="697" spans="1:2" x14ac:dyDescent="0.15">
      <c r="A697">
        <v>3305</v>
      </c>
      <c r="B697" s="2">
        <v>9.6599999999999995E-4</v>
      </c>
    </row>
    <row r="698" spans="1:2" x14ac:dyDescent="0.15">
      <c r="A698">
        <v>3304</v>
      </c>
      <c r="B698" s="2">
        <v>9.4399999999999996E-4</v>
      </c>
    </row>
    <row r="699" spans="1:2" x14ac:dyDescent="0.15">
      <c r="A699">
        <v>3303</v>
      </c>
      <c r="B699" s="2">
        <v>9.5500000000000001E-4</v>
      </c>
    </row>
    <row r="700" spans="1:2" x14ac:dyDescent="0.15">
      <c r="A700">
        <v>3302</v>
      </c>
      <c r="B700" s="2">
        <v>9.8700000000000003E-4</v>
      </c>
    </row>
    <row r="701" spans="1:2" x14ac:dyDescent="0.15">
      <c r="A701">
        <v>3301</v>
      </c>
      <c r="B701" s="2">
        <v>1.0070000000000001E-3</v>
      </c>
    </row>
    <row r="702" spans="1:2" x14ac:dyDescent="0.15">
      <c r="A702">
        <v>3300</v>
      </c>
      <c r="B702" s="2">
        <v>1.0020000000000001E-3</v>
      </c>
    </row>
    <row r="703" spans="1:2" x14ac:dyDescent="0.15">
      <c r="A703">
        <v>3299</v>
      </c>
      <c r="B703" s="2">
        <v>9.8200000000000002E-4</v>
      </c>
    </row>
    <row r="704" spans="1:2" x14ac:dyDescent="0.15">
      <c r="A704">
        <v>3298</v>
      </c>
      <c r="B704" s="2">
        <v>9.6599999999999995E-4</v>
      </c>
    </row>
    <row r="705" spans="1:2" x14ac:dyDescent="0.15">
      <c r="A705">
        <v>3297</v>
      </c>
      <c r="B705" s="2">
        <v>9.5299999999999996E-4</v>
      </c>
    </row>
    <row r="706" spans="1:2" x14ac:dyDescent="0.15">
      <c r="A706">
        <v>3296</v>
      </c>
      <c r="B706" s="2">
        <v>9.3300000000000002E-4</v>
      </c>
    </row>
    <row r="707" spans="1:2" x14ac:dyDescent="0.15">
      <c r="A707">
        <v>3295</v>
      </c>
      <c r="B707" s="2">
        <v>9.0600000000000001E-4</v>
      </c>
    </row>
    <row r="708" spans="1:2" x14ac:dyDescent="0.15">
      <c r="A708">
        <v>3294</v>
      </c>
      <c r="B708" s="2">
        <v>8.8199999999999997E-4</v>
      </c>
    </row>
    <row r="709" spans="1:2" x14ac:dyDescent="0.15">
      <c r="A709">
        <v>3293</v>
      </c>
      <c r="B709" s="2">
        <v>8.5800000000000004E-4</v>
      </c>
    </row>
    <row r="710" spans="1:2" x14ac:dyDescent="0.15">
      <c r="A710">
        <v>3292</v>
      </c>
      <c r="B710" s="2">
        <v>8.2200000000000003E-4</v>
      </c>
    </row>
    <row r="711" spans="1:2" x14ac:dyDescent="0.15">
      <c r="A711">
        <v>3291</v>
      </c>
      <c r="B711" s="2">
        <v>7.7499999999999997E-4</v>
      </c>
    </row>
    <row r="712" spans="1:2" x14ac:dyDescent="0.15">
      <c r="A712">
        <v>3290</v>
      </c>
      <c r="B712" s="2">
        <v>7.4200000000000004E-4</v>
      </c>
    </row>
    <row r="713" spans="1:2" x14ac:dyDescent="0.15">
      <c r="A713">
        <v>3289</v>
      </c>
      <c r="B713" s="2">
        <v>7.4799999999999997E-4</v>
      </c>
    </row>
    <row r="714" spans="1:2" x14ac:dyDescent="0.15">
      <c r="A714">
        <v>3288</v>
      </c>
      <c r="B714" s="2">
        <v>7.9500000000000003E-4</v>
      </c>
    </row>
    <row r="715" spans="1:2" x14ac:dyDescent="0.15">
      <c r="A715">
        <v>3287</v>
      </c>
      <c r="B715" s="2">
        <v>8.61E-4</v>
      </c>
    </row>
    <row r="716" spans="1:2" x14ac:dyDescent="0.15">
      <c r="A716">
        <v>3286</v>
      </c>
      <c r="B716" s="2">
        <v>9.2199999999999997E-4</v>
      </c>
    </row>
    <row r="717" spans="1:2" x14ac:dyDescent="0.15">
      <c r="A717">
        <v>3285</v>
      </c>
      <c r="B717" s="2">
        <v>9.6699999999999998E-4</v>
      </c>
    </row>
    <row r="718" spans="1:2" x14ac:dyDescent="0.15">
      <c r="A718">
        <v>3284</v>
      </c>
      <c r="B718" s="2">
        <v>9.9099999999999991E-4</v>
      </c>
    </row>
    <row r="719" spans="1:2" x14ac:dyDescent="0.15">
      <c r="A719">
        <v>3283</v>
      </c>
      <c r="B719" s="2">
        <v>9.9299999999999996E-4</v>
      </c>
    </row>
    <row r="720" spans="1:2" x14ac:dyDescent="0.15">
      <c r="A720">
        <v>3282</v>
      </c>
      <c r="B720" s="2">
        <v>9.7599999999999998E-4</v>
      </c>
    </row>
    <row r="721" spans="1:2" x14ac:dyDescent="0.15">
      <c r="A721">
        <v>3281</v>
      </c>
      <c r="B721" s="2">
        <v>9.4399999999999996E-4</v>
      </c>
    </row>
    <row r="722" spans="1:2" x14ac:dyDescent="0.15">
      <c r="A722">
        <v>3280</v>
      </c>
      <c r="B722" s="2">
        <v>9.01E-4</v>
      </c>
    </row>
    <row r="723" spans="1:2" x14ac:dyDescent="0.15">
      <c r="A723">
        <v>3279</v>
      </c>
      <c r="B723" s="2">
        <v>8.5099999999999998E-4</v>
      </c>
    </row>
    <row r="724" spans="1:2" x14ac:dyDescent="0.15">
      <c r="A724">
        <v>3278</v>
      </c>
      <c r="B724" s="2">
        <v>8.0599999999999997E-4</v>
      </c>
    </row>
    <row r="725" spans="1:2" x14ac:dyDescent="0.15">
      <c r="A725">
        <v>3277</v>
      </c>
      <c r="B725" s="2">
        <v>7.8100000000000001E-4</v>
      </c>
    </row>
    <row r="726" spans="1:2" x14ac:dyDescent="0.15">
      <c r="A726">
        <v>3276</v>
      </c>
      <c r="B726" s="2">
        <v>7.85E-4</v>
      </c>
    </row>
    <row r="727" spans="1:2" x14ac:dyDescent="0.15">
      <c r="A727">
        <v>3275</v>
      </c>
      <c r="B727" s="2">
        <v>8.1300000000000003E-4</v>
      </c>
    </row>
    <row r="728" spans="1:2" x14ac:dyDescent="0.15">
      <c r="A728">
        <v>3274</v>
      </c>
      <c r="B728" s="2">
        <v>8.5300000000000003E-4</v>
      </c>
    </row>
    <row r="729" spans="1:2" x14ac:dyDescent="0.15">
      <c r="A729">
        <v>3273</v>
      </c>
      <c r="B729" s="2">
        <v>8.8800000000000001E-4</v>
      </c>
    </row>
    <row r="730" spans="1:2" x14ac:dyDescent="0.15">
      <c r="A730">
        <v>3272</v>
      </c>
      <c r="B730" s="2">
        <v>9.1E-4</v>
      </c>
    </row>
    <row r="731" spans="1:2" x14ac:dyDescent="0.15">
      <c r="A731">
        <v>3271</v>
      </c>
      <c r="B731" s="2">
        <v>9.2199999999999997E-4</v>
      </c>
    </row>
    <row r="732" spans="1:2" x14ac:dyDescent="0.15">
      <c r="A732">
        <v>3270</v>
      </c>
      <c r="B732" s="2">
        <v>9.3099999999999997E-4</v>
      </c>
    </row>
    <row r="733" spans="1:2" x14ac:dyDescent="0.15">
      <c r="A733">
        <v>3269</v>
      </c>
      <c r="B733" s="2">
        <v>9.3400000000000004E-4</v>
      </c>
    </row>
    <row r="734" spans="1:2" x14ac:dyDescent="0.15">
      <c r="A734">
        <v>3268</v>
      </c>
      <c r="B734" s="2">
        <v>9.1399999999999999E-4</v>
      </c>
    </row>
    <row r="735" spans="1:2" x14ac:dyDescent="0.15">
      <c r="A735">
        <v>3267</v>
      </c>
      <c r="B735" s="2">
        <v>8.6399999999999997E-4</v>
      </c>
    </row>
    <row r="736" spans="1:2" x14ac:dyDescent="0.15">
      <c r="A736">
        <v>3266</v>
      </c>
      <c r="B736" s="2">
        <v>8.0999999999999996E-4</v>
      </c>
    </row>
    <row r="737" spans="1:2" x14ac:dyDescent="0.15">
      <c r="A737">
        <v>3265</v>
      </c>
      <c r="B737" s="2">
        <v>7.8200000000000003E-4</v>
      </c>
    </row>
    <row r="738" spans="1:2" x14ac:dyDescent="0.15">
      <c r="A738">
        <v>3264</v>
      </c>
      <c r="B738" s="2">
        <v>7.8700000000000005E-4</v>
      </c>
    </row>
    <row r="739" spans="1:2" x14ac:dyDescent="0.15">
      <c r="A739">
        <v>3263</v>
      </c>
      <c r="B739" s="2">
        <v>7.9299999999999998E-4</v>
      </c>
    </row>
    <row r="740" spans="1:2" x14ac:dyDescent="0.15">
      <c r="A740">
        <v>3262</v>
      </c>
      <c r="B740" s="2">
        <v>7.6900000000000004E-4</v>
      </c>
    </row>
    <row r="741" spans="1:2" x14ac:dyDescent="0.15">
      <c r="A741">
        <v>3261</v>
      </c>
      <c r="B741" s="2">
        <v>7.1699999999999997E-4</v>
      </c>
    </row>
    <row r="742" spans="1:2" x14ac:dyDescent="0.15">
      <c r="A742">
        <v>3260</v>
      </c>
      <c r="B742" s="2">
        <v>6.7100000000000005E-4</v>
      </c>
    </row>
    <row r="743" spans="1:2" x14ac:dyDescent="0.15">
      <c r="A743">
        <v>3259</v>
      </c>
      <c r="B743" s="2">
        <v>6.6399999999999999E-4</v>
      </c>
    </row>
    <row r="744" spans="1:2" x14ac:dyDescent="0.15">
      <c r="A744">
        <v>3258</v>
      </c>
      <c r="B744" s="2">
        <v>7.0399999999999998E-4</v>
      </c>
    </row>
    <row r="745" spans="1:2" x14ac:dyDescent="0.15">
      <c r="A745">
        <v>3257</v>
      </c>
      <c r="B745" s="2">
        <v>7.7200000000000001E-4</v>
      </c>
    </row>
    <row r="746" spans="1:2" x14ac:dyDescent="0.15">
      <c r="A746">
        <v>3256</v>
      </c>
      <c r="B746" s="2">
        <v>8.3500000000000002E-4</v>
      </c>
    </row>
    <row r="747" spans="1:2" x14ac:dyDescent="0.15">
      <c r="A747">
        <v>3255</v>
      </c>
      <c r="B747" s="2">
        <v>8.7399999999999999E-4</v>
      </c>
    </row>
    <row r="748" spans="1:2" x14ac:dyDescent="0.15">
      <c r="A748">
        <v>3254</v>
      </c>
      <c r="B748" s="2">
        <v>8.9400000000000005E-4</v>
      </c>
    </row>
    <row r="749" spans="1:2" x14ac:dyDescent="0.15">
      <c r="A749">
        <v>3253</v>
      </c>
      <c r="B749" s="2">
        <v>9.0799999999999995E-4</v>
      </c>
    </row>
    <row r="750" spans="1:2" x14ac:dyDescent="0.15">
      <c r="A750">
        <v>3252</v>
      </c>
      <c r="B750" s="2">
        <v>9.2100000000000005E-4</v>
      </c>
    </row>
    <row r="751" spans="1:2" x14ac:dyDescent="0.15">
      <c r="A751">
        <v>3251</v>
      </c>
      <c r="B751" s="2">
        <v>9.2900000000000003E-4</v>
      </c>
    </row>
    <row r="752" spans="1:2" x14ac:dyDescent="0.15">
      <c r="A752">
        <v>3250</v>
      </c>
      <c r="B752" s="2">
        <v>9.3000000000000005E-4</v>
      </c>
    </row>
    <row r="753" spans="1:2" x14ac:dyDescent="0.15">
      <c r="A753">
        <v>3249</v>
      </c>
      <c r="B753" s="2">
        <v>9.3199999999999999E-4</v>
      </c>
    </row>
    <row r="754" spans="1:2" x14ac:dyDescent="0.15">
      <c r="A754">
        <v>3248</v>
      </c>
      <c r="B754" s="2">
        <v>9.3800000000000003E-4</v>
      </c>
    </row>
    <row r="755" spans="1:2" x14ac:dyDescent="0.15">
      <c r="A755">
        <v>3247</v>
      </c>
      <c r="B755" s="2">
        <v>9.4200000000000002E-4</v>
      </c>
    </row>
    <row r="756" spans="1:2" x14ac:dyDescent="0.15">
      <c r="A756">
        <v>3246</v>
      </c>
      <c r="B756" s="2">
        <v>9.4899999999999997E-4</v>
      </c>
    </row>
    <row r="757" spans="1:2" x14ac:dyDescent="0.15">
      <c r="A757">
        <v>3245</v>
      </c>
      <c r="B757" s="2">
        <v>9.6500000000000004E-4</v>
      </c>
    </row>
    <row r="758" spans="1:2" x14ac:dyDescent="0.15">
      <c r="A758">
        <v>3244</v>
      </c>
      <c r="B758" s="2">
        <v>9.9299999999999996E-4</v>
      </c>
    </row>
    <row r="759" spans="1:2" x14ac:dyDescent="0.15">
      <c r="A759">
        <v>3243</v>
      </c>
      <c r="B759" s="2">
        <v>1.021E-3</v>
      </c>
    </row>
    <row r="760" spans="1:2" x14ac:dyDescent="0.15">
      <c r="A760">
        <v>3242</v>
      </c>
      <c r="B760" s="2">
        <v>1.0369999999999999E-3</v>
      </c>
    </row>
    <row r="761" spans="1:2" x14ac:dyDescent="0.15">
      <c r="A761">
        <v>3241</v>
      </c>
      <c r="B761" s="2">
        <v>1.0430000000000001E-3</v>
      </c>
    </row>
    <row r="762" spans="1:2" x14ac:dyDescent="0.15">
      <c r="A762">
        <v>3240</v>
      </c>
      <c r="B762" s="2">
        <v>1.0460000000000001E-3</v>
      </c>
    </row>
    <row r="763" spans="1:2" x14ac:dyDescent="0.15">
      <c r="A763">
        <v>3239</v>
      </c>
      <c r="B763" s="2">
        <v>1.047E-3</v>
      </c>
    </row>
    <row r="764" spans="1:2" x14ac:dyDescent="0.15">
      <c r="A764">
        <v>3238</v>
      </c>
      <c r="B764" s="2">
        <v>1.0380000000000001E-3</v>
      </c>
    </row>
    <row r="765" spans="1:2" x14ac:dyDescent="0.15">
      <c r="A765">
        <v>3237</v>
      </c>
      <c r="B765" s="2">
        <v>1.0150000000000001E-3</v>
      </c>
    </row>
    <row r="766" spans="1:2" x14ac:dyDescent="0.15">
      <c r="A766">
        <v>3236</v>
      </c>
      <c r="B766" s="2">
        <v>9.7499999999999996E-4</v>
      </c>
    </row>
    <row r="767" spans="1:2" x14ac:dyDescent="0.15">
      <c r="A767">
        <v>3235</v>
      </c>
      <c r="B767" s="2">
        <v>9.1799999999999998E-4</v>
      </c>
    </row>
    <row r="768" spans="1:2" x14ac:dyDescent="0.15">
      <c r="A768">
        <v>3234</v>
      </c>
      <c r="B768" s="2">
        <v>8.5099999999999998E-4</v>
      </c>
    </row>
    <row r="769" spans="1:2" x14ac:dyDescent="0.15">
      <c r="A769">
        <v>3233</v>
      </c>
      <c r="B769" s="2">
        <v>7.94E-4</v>
      </c>
    </row>
    <row r="770" spans="1:2" x14ac:dyDescent="0.15">
      <c r="A770">
        <v>3232</v>
      </c>
      <c r="B770" s="2">
        <v>7.7099999999999998E-4</v>
      </c>
    </row>
    <row r="771" spans="1:2" x14ac:dyDescent="0.15">
      <c r="A771">
        <v>3231</v>
      </c>
      <c r="B771" s="2">
        <v>7.9299999999999998E-4</v>
      </c>
    </row>
    <row r="772" spans="1:2" x14ac:dyDescent="0.15">
      <c r="A772">
        <v>3230</v>
      </c>
      <c r="B772" s="2">
        <v>8.5300000000000003E-4</v>
      </c>
    </row>
    <row r="773" spans="1:2" x14ac:dyDescent="0.15">
      <c r="A773">
        <v>3229</v>
      </c>
      <c r="B773" s="2">
        <v>9.2400000000000002E-4</v>
      </c>
    </row>
    <row r="774" spans="1:2" x14ac:dyDescent="0.15">
      <c r="A774">
        <v>3228</v>
      </c>
      <c r="B774" s="2">
        <v>9.8299999999999993E-4</v>
      </c>
    </row>
    <row r="775" spans="1:2" x14ac:dyDescent="0.15">
      <c r="A775">
        <v>3227</v>
      </c>
      <c r="B775" s="2">
        <v>1.0189999999999999E-3</v>
      </c>
    </row>
    <row r="776" spans="1:2" x14ac:dyDescent="0.15">
      <c r="A776">
        <v>3226</v>
      </c>
      <c r="B776" s="2">
        <v>1.0399999999999999E-3</v>
      </c>
    </row>
    <row r="777" spans="1:2" x14ac:dyDescent="0.15">
      <c r="A777">
        <v>3225</v>
      </c>
      <c r="B777" s="2">
        <v>1.0560000000000001E-3</v>
      </c>
    </row>
    <row r="778" spans="1:2" x14ac:dyDescent="0.15">
      <c r="A778">
        <v>3224</v>
      </c>
      <c r="B778" s="2">
        <v>1.0679999999999999E-3</v>
      </c>
    </row>
    <row r="779" spans="1:2" x14ac:dyDescent="0.15">
      <c r="A779">
        <v>3223</v>
      </c>
      <c r="B779" s="2">
        <v>1.065E-3</v>
      </c>
    </row>
    <row r="780" spans="1:2" x14ac:dyDescent="0.15">
      <c r="A780">
        <v>3222</v>
      </c>
      <c r="B780" s="2">
        <v>1.0449999999999999E-3</v>
      </c>
    </row>
    <row r="781" spans="1:2" x14ac:dyDescent="0.15">
      <c r="A781">
        <v>3221</v>
      </c>
      <c r="B781" s="2">
        <v>1.021E-3</v>
      </c>
    </row>
    <row r="782" spans="1:2" x14ac:dyDescent="0.15">
      <c r="A782">
        <v>3220</v>
      </c>
      <c r="B782" s="2">
        <v>1.008E-3</v>
      </c>
    </row>
    <row r="783" spans="1:2" x14ac:dyDescent="0.15">
      <c r="A783">
        <v>3219</v>
      </c>
      <c r="B783" s="2">
        <v>1.013E-3</v>
      </c>
    </row>
    <row r="784" spans="1:2" x14ac:dyDescent="0.15">
      <c r="A784">
        <v>3218</v>
      </c>
      <c r="B784" s="2">
        <v>1.0380000000000001E-3</v>
      </c>
    </row>
    <row r="785" spans="1:2" x14ac:dyDescent="0.15">
      <c r="A785">
        <v>3217</v>
      </c>
      <c r="B785" s="2">
        <v>1.0839999999999999E-3</v>
      </c>
    </row>
    <row r="786" spans="1:2" x14ac:dyDescent="0.15">
      <c r="A786">
        <v>3216</v>
      </c>
      <c r="B786" s="2">
        <v>1.145E-3</v>
      </c>
    </row>
    <row r="787" spans="1:2" x14ac:dyDescent="0.15">
      <c r="A787">
        <v>3215</v>
      </c>
      <c r="B787" s="2">
        <v>1.1980000000000001E-3</v>
      </c>
    </row>
    <row r="788" spans="1:2" x14ac:dyDescent="0.15">
      <c r="A788">
        <v>3214</v>
      </c>
      <c r="B788" s="2">
        <v>1.2210000000000001E-3</v>
      </c>
    </row>
    <row r="789" spans="1:2" x14ac:dyDescent="0.15">
      <c r="A789">
        <v>3213</v>
      </c>
      <c r="B789" s="2">
        <v>1.2160000000000001E-3</v>
      </c>
    </row>
    <row r="790" spans="1:2" x14ac:dyDescent="0.15">
      <c r="A790">
        <v>3212</v>
      </c>
      <c r="B790" s="2">
        <v>1.2049999999999999E-3</v>
      </c>
    </row>
    <row r="791" spans="1:2" x14ac:dyDescent="0.15">
      <c r="A791">
        <v>3211</v>
      </c>
      <c r="B791" s="2">
        <v>1.2019999999999999E-3</v>
      </c>
    </row>
    <row r="792" spans="1:2" x14ac:dyDescent="0.15">
      <c r="A792">
        <v>3210</v>
      </c>
      <c r="B792" s="2">
        <v>1.2030000000000001E-3</v>
      </c>
    </row>
    <row r="793" spans="1:2" x14ac:dyDescent="0.15">
      <c r="A793">
        <v>3209</v>
      </c>
      <c r="B793" s="2">
        <v>1.199E-3</v>
      </c>
    </row>
    <row r="794" spans="1:2" x14ac:dyDescent="0.15">
      <c r="A794">
        <v>3208</v>
      </c>
      <c r="B794" s="2">
        <v>1.1969999999999999E-3</v>
      </c>
    </row>
    <row r="795" spans="1:2" x14ac:dyDescent="0.15">
      <c r="A795">
        <v>3207</v>
      </c>
      <c r="B795" s="2">
        <v>1.2080000000000001E-3</v>
      </c>
    </row>
    <row r="796" spans="1:2" x14ac:dyDescent="0.15">
      <c r="A796">
        <v>3206</v>
      </c>
      <c r="B796" s="2">
        <v>1.235E-3</v>
      </c>
    </row>
    <row r="797" spans="1:2" x14ac:dyDescent="0.15">
      <c r="A797">
        <v>3205</v>
      </c>
      <c r="B797" s="2">
        <v>1.263E-3</v>
      </c>
    </row>
    <row r="798" spans="1:2" x14ac:dyDescent="0.15">
      <c r="A798">
        <v>3204</v>
      </c>
      <c r="B798" s="2">
        <v>1.274E-3</v>
      </c>
    </row>
    <row r="799" spans="1:2" x14ac:dyDescent="0.15">
      <c r="A799">
        <v>3203</v>
      </c>
      <c r="B799" s="2">
        <v>1.2639999999999999E-3</v>
      </c>
    </row>
    <row r="800" spans="1:2" x14ac:dyDescent="0.15">
      <c r="A800">
        <v>3202</v>
      </c>
      <c r="B800" s="2">
        <v>1.242E-3</v>
      </c>
    </row>
    <row r="801" spans="1:2" x14ac:dyDescent="0.15">
      <c r="A801">
        <v>3201</v>
      </c>
      <c r="B801" s="2">
        <v>1.2260000000000001E-3</v>
      </c>
    </row>
    <row r="802" spans="1:2" x14ac:dyDescent="0.15">
      <c r="A802">
        <v>3200</v>
      </c>
      <c r="B802" s="2">
        <v>1.23E-3</v>
      </c>
    </row>
    <row r="803" spans="1:2" x14ac:dyDescent="0.15">
      <c r="A803">
        <v>3199</v>
      </c>
      <c r="B803" s="2">
        <v>1.255E-3</v>
      </c>
    </row>
    <row r="804" spans="1:2" x14ac:dyDescent="0.15">
      <c r="A804">
        <v>3198</v>
      </c>
      <c r="B804" s="2">
        <v>1.2880000000000001E-3</v>
      </c>
    </row>
    <row r="805" spans="1:2" x14ac:dyDescent="0.15">
      <c r="A805">
        <v>3197</v>
      </c>
      <c r="B805" s="2">
        <v>1.315E-3</v>
      </c>
    </row>
    <row r="806" spans="1:2" x14ac:dyDescent="0.15">
      <c r="A806">
        <v>3196</v>
      </c>
      <c r="B806" s="2">
        <v>1.33E-3</v>
      </c>
    </row>
    <row r="807" spans="1:2" x14ac:dyDescent="0.15">
      <c r="A807">
        <v>3195</v>
      </c>
      <c r="B807" s="2">
        <v>1.34E-3</v>
      </c>
    </row>
    <row r="808" spans="1:2" x14ac:dyDescent="0.15">
      <c r="A808">
        <v>3194</v>
      </c>
      <c r="B808" s="2">
        <v>1.353E-3</v>
      </c>
    </row>
    <row r="809" spans="1:2" x14ac:dyDescent="0.15">
      <c r="A809">
        <v>3193</v>
      </c>
      <c r="B809" s="2">
        <v>1.3669999999999999E-3</v>
      </c>
    </row>
    <row r="810" spans="1:2" x14ac:dyDescent="0.15">
      <c r="A810">
        <v>3192</v>
      </c>
      <c r="B810" s="2">
        <v>1.3760000000000001E-3</v>
      </c>
    </row>
    <row r="811" spans="1:2" x14ac:dyDescent="0.15">
      <c r="A811">
        <v>3191</v>
      </c>
      <c r="B811" s="2">
        <v>1.3749999999999999E-3</v>
      </c>
    </row>
    <row r="812" spans="1:2" x14ac:dyDescent="0.15">
      <c r="A812">
        <v>3190</v>
      </c>
      <c r="B812" s="2">
        <v>1.372E-3</v>
      </c>
    </row>
    <row r="813" spans="1:2" x14ac:dyDescent="0.15">
      <c r="A813">
        <v>3189</v>
      </c>
      <c r="B813" s="2">
        <v>1.3730000000000001E-3</v>
      </c>
    </row>
    <row r="814" spans="1:2" x14ac:dyDescent="0.15">
      <c r="A814">
        <v>3188</v>
      </c>
      <c r="B814" s="2">
        <v>1.371E-3</v>
      </c>
    </row>
    <row r="815" spans="1:2" x14ac:dyDescent="0.15">
      <c r="A815">
        <v>3187</v>
      </c>
      <c r="B815" s="2">
        <v>1.3550000000000001E-3</v>
      </c>
    </row>
    <row r="816" spans="1:2" x14ac:dyDescent="0.15">
      <c r="A816">
        <v>3186</v>
      </c>
      <c r="B816" s="2">
        <v>1.3209999999999999E-3</v>
      </c>
    </row>
    <row r="817" spans="1:2" x14ac:dyDescent="0.15">
      <c r="A817">
        <v>3185</v>
      </c>
      <c r="B817" s="2">
        <v>1.2899999999999999E-3</v>
      </c>
    </row>
    <row r="818" spans="1:2" x14ac:dyDescent="0.15">
      <c r="A818">
        <v>3184</v>
      </c>
      <c r="B818" s="2">
        <v>1.2880000000000001E-3</v>
      </c>
    </row>
    <row r="819" spans="1:2" x14ac:dyDescent="0.15">
      <c r="A819">
        <v>3183</v>
      </c>
      <c r="B819" s="2">
        <v>1.3190000000000001E-3</v>
      </c>
    </row>
    <row r="820" spans="1:2" x14ac:dyDescent="0.15">
      <c r="A820">
        <v>3182</v>
      </c>
      <c r="B820" s="2">
        <v>1.3649999999999999E-3</v>
      </c>
    </row>
    <row r="821" spans="1:2" x14ac:dyDescent="0.15">
      <c r="A821">
        <v>3181</v>
      </c>
      <c r="B821" s="2">
        <v>1.4040000000000001E-3</v>
      </c>
    </row>
    <row r="822" spans="1:2" x14ac:dyDescent="0.15">
      <c r="A822">
        <v>3180</v>
      </c>
      <c r="B822" s="2">
        <v>1.433E-3</v>
      </c>
    </row>
    <row r="823" spans="1:2" x14ac:dyDescent="0.15">
      <c r="A823">
        <v>3179</v>
      </c>
      <c r="B823" s="2">
        <v>1.457E-3</v>
      </c>
    </row>
    <row r="824" spans="1:2" x14ac:dyDescent="0.15">
      <c r="A824">
        <v>3178</v>
      </c>
      <c r="B824" s="2">
        <v>1.475E-3</v>
      </c>
    </row>
    <row r="825" spans="1:2" x14ac:dyDescent="0.15">
      <c r="A825">
        <v>3177</v>
      </c>
      <c r="B825" s="2">
        <v>1.4729999999999999E-3</v>
      </c>
    </row>
    <row r="826" spans="1:2" x14ac:dyDescent="0.15">
      <c r="A826">
        <v>3176</v>
      </c>
      <c r="B826" s="2">
        <v>1.4469999999999999E-3</v>
      </c>
    </row>
    <row r="827" spans="1:2" x14ac:dyDescent="0.15">
      <c r="A827">
        <v>3175</v>
      </c>
      <c r="B827" s="2">
        <v>1.4120000000000001E-3</v>
      </c>
    </row>
    <row r="828" spans="1:2" x14ac:dyDescent="0.15">
      <c r="A828">
        <v>3174</v>
      </c>
      <c r="B828" s="2">
        <v>1.39E-3</v>
      </c>
    </row>
    <row r="829" spans="1:2" x14ac:dyDescent="0.15">
      <c r="A829">
        <v>3173</v>
      </c>
      <c r="B829" s="2">
        <v>1.3940000000000001E-3</v>
      </c>
    </row>
    <row r="830" spans="1:2" x14ac:dyDescent="0.15">
      <c r="A830">
        <v>3172</v>
      </c>
      <c r="B830" s="2">
        <v>1.4189999999999999E-3</v>
      </c>
    </row>
    <row r="831" spans="1:2" x14ac:dyDescent="0.15">
      <c r="A831">
        <v>3171</v>
      </c>
      <c r="B831" s="2">
        <v>1.4450000000000001E-3</v>
      </c>
    </row>
    <row r="832" spans="1:2" x14ac:dyDescent="0.15">
      <c r="A832">
        <v>3170</v>
      </c>
      <c r="B832" s="2">
        <v>1.4549999999999999E-3</v>
      </c>
    </row>
    <row r="833" spans="1:2" x14ac:dyDescent="0.15">
      <c r="A833">
        <v>3169</v>
      </c>
      <c r="B833" s="2">
        <v>1.4430000000000001E-3</v>
      </c>
    </row>
    <row r="834" spans="1:2" x14ac:dyDescent="0.15">
      <c r="A834">
        <v>3168</v>
      </c>
      <c r="B834" s="2">
        <v>1.42E-3</v>
      </c>
    </row>
    <row r="835" spans="1:2" x14ac:dyDescent="0.15">
      <c r="A835">
        <v>3167</v>
      </c>
      <c r="B835" s="2">
        <v>1.407E-3</v>
      </c>
    </row>
    <row r="836" spans="1:2" x14ac:dyDescent="0.15">
      <c r="A836">
        <v>3166</v>
      </c>
      <c r="B836" s="2">
        <v>1.42E-3</v>
      </c>
    </row>
    <row r="837" spans="1:2" x14ac:dyDescent="0.15">
      <c r="A837">
        <v>3165</v>
      </c>
      <c r="B837" s="2">
        <v>1.4519999999999999E-3</v>
      </c>
    </row>
    <row r="838" spans="1:2" x14ac:dyDescent="0.15">
      <c r="A838">
        <v>3164</v>
      </c>
      <c r="B838" s="2">
        <v>1.48E-3</v>
      </c>
    </row>
    <row r="839" spans="1:2" x14ac:dyDescent="0.15">
      <c r="A839">
        <v>3163</v>
      </c>
      <c r="B839" s="2">
        <v>1.4840000000000001E-3</v>
      </c>
    </row>
    <row r="840" spans="1:2" x14ac:dyDescent="0.15">
      <c r="A840">
        <v>3162</v>
      </c>
      <c r="B840" s="2">
        <v>1.4649999999999999E-3</v>
      </c>
    </row>
    <row r="841" spans="1:2" x14ac:dyDescent="0.15">
      <c r="A841">
        <v>3161</v>
      </c>
      <c r="B841" s="2">
        <v>1.4419999999999999E-3</v>
      </c>
    </row>
    <row r="842" spans="1:2" x14ac:dyDescent="0.15">
      <c r="A842">
        <v>3160</v>
      </c>
      <c r="B842" s="2">
        <v>1.433E-3</v>
      </c>
    </row>
    <row r="843" spans="1:2" x14ac:dyDescent="0.15">
      <c r="A843">
        <v>3159</v>
      </c>
      <c r="B843" s="2">
        <v>1.441E-3</v>
      </c>
    </row>
    <row r="844" spans="1:2" x14ac:dyDescent="0.15">
      <c r="A844">
        <v>3158</v>
      </c>
      <c r="B844" s="2">
        <v>1.4530000000000001E-3</v>
      </c>
    </row>
    <row r="845" spans="1:2" x14ac:dyDescent="0.15">
      <c r="A845">
        <v>3157</v>
      </c>
      <c r="B845" s="2">
        <v>1.4519999999999999E-3</v>
      </c>
    </row>
    <row r="846" spans="1:2" x14ac:dyDescent="0.15">
      <c r="A846">
        <v>3156</v>
      </c>
      <c r="B846" s="2">
        <v>1.426E-3</v>
      </c>
    </row>
    <row r="847" spans="1:2" x14ac:dyDescent="0.15">
      <c r="A847">
        <v>3155</v>
      </c>
      <c r="B847" s="2">
        <v>1.387E-3</v>
      </c>
    </row>
    <row r="848" spans="1:2" x14ac:dyDescent="0.15">
      <c r="A848">
        <v>3154</v>
      </c>
      <c r="B848" s="2">
        <v>1.358E-3</v>
      </c>
    </row>
    <row r="849" spans="1:2" x14ac:dyDescent="0.15">
      <c r="A849">
        <v>3153</v>
      </c>
      <c r="B849" s="2">
        <v>1.353E-3</v>
      </c>
    </row>
    <row r="850" spans="1:2" x14ac:dyDescent="0.15">
      <c r="A850">
        <v>3152</v>
      </c>
      <c r="B850" s="2">
        <v>1.3630000000000001E-3</v>
      </c>
    </row>
    <row r="851" spans="1:2" x14ac:dyDescent="0.15">
      <c r="A851">
        <v>3151</v>
      </c>
      <c r="B851" s="2">
        <v>1.3669999999999999E-3</v>
      </c>
    </row>
    <row r="852" spans="1:2" x14ac:dyDescent="0.15">
      <c r="A852">
        <v>3150</v>
      </c>
      <c r="B852" s="2">
        <v>1.3619999999999999E-3</v>
      </c>
    </row>
    <row r="853" spans="1:2" x14ac:dyDescent="0.15">
      <c r="A853">
        <v>3149</v>
      </c>
      <c r="B853" s="2">
        <v>1.358E-3</v>
      </c>
    </row>
    <row r="854" spans="1:2" x14ac:dyDescent="0.15">
      <c r="A854">
        <v>3148</v>
      </c>
      <c r="B854" s="2">
        <v>1.3619999999999999E-3</v>
      </c>
    </row>
    <row r="855" spans="1:2" x14ac:dyDescent="0.15">
      <c r="A855">
        <v>3147</v>
      </c>
      <c r="B855" s="2">
        <v>1.369E-3</v>
      </c>
    </row>
    <row r="856" spans="1:2" x14ac:dyDescent="0.15">
      <c r="A856">
        <v>3146</v>
      </c>
      <c r="B856" s="2">
        <v>1.3749999999999999E-3</v>
      </c>
    </row>
    <row r="857" spans="1:2" x14ac:dyDescent="0.15">
      <c r="A857">
        <v>3145</v>
      </c>
      <c r="B857" s="2">
        <v>1.3860000000000001E-3</v>
      </c>
    </row>
    <row r="858" spans="1:2" x14ac:dyDescent="0.15">
      <c r="A858">
        <v>3144</v>
      </c>
      <c r="B858" s="2">
        <v>1.41E-3</v>
      </c>
    </row>
    <row r="859" spans="1:2" x14ac:dyDescent="0.15">
      <c r="A859">
        <v>3143</v>
      </c>
      <c r="B859" s="2">
        <v>1.444E-3</v>
      </c>
    </row>
    <row r="860" spans="1:2" x14ac:dyDescent="0.15">
      <c r="A860">
        <v>3142</v>
      </c>
      <c r="B860" s="2">
        <v>1.475E-3</v>
      </c>
    </row>
    <row r="861" spans="1:2" x14ac:dyDescent="0.15">
      <c r="A861">
        <v>3141</v>
      </c>
      <c r="B861" s="2">
        <v>1.488E-3</v>
      </c>
    </row>
    <row r="862" spans="1:2" x14ac:dyDescent="0.15">
      <c r="A862">
        <v>3140</v>
      </c>
      <c r="B862" s="2">
        <v>1.482E-3</v>
      </c>
    </row>
    <row r="863" spans="1:2" x14ac:dyDescent="0.15">
      <c r="A863">
        <v>3139</v>
      </c>
      <c r="B863" s="2">
        <v>1.4599999999999999E-3</v>
      </c>
    </row>
    <row r="864" spans="1:2" x14ac:dyDescent="0.15">
      <c r="A864">
        <v>3138</v>
      </c>
      <c r="B864" s="2">
        <v>1.431E-3</v>
      </c>
    </row>
    <row r="865" spans="1:2" x14ac:dyDescent="0.15">
      <c r="A865">
        <v>3137</v>
      </c>
      <c r="B865" s="2">
        <v>1.402E-3</v>
      </c>
    </row>
    <row r="866" spans="1:2" x14ac:dyDescent="0.15">
      <c r="A866">
        <v>3136</v>
      </c>
      <c r="B866" s="2">
        <v>1.372E-3</v>
      </c>
    </row>
    <row r="867" spans="1:2" x14ac:dyDescent="0.15">
      <c r="A867">
        <v>3135</v>
      </c>
      <c r="B867" s="2">
        <v>1.335E-3</v>
      </c>
    </row>
    <row r="868" spans="1:2" x14ac:dyDescent="0.15">
      <c r="A868">
        <v>3134</v>
      </c>
      <c r="B868" s="2">
        <v>1.292E-3</v>
      </c>
    </row>
    <row r="869" spans="1:2" x14ac:dyDescent="0.15">
      <c r="A869">
        <v>3133</v>
      </c>
      <c r="B869" s="2">
        <v>1.263E-3</v>
      </c>
    </row>
    <row r="870" spans="1:2" x14ac:dyDescent="0.15">
      <c r="A870">
        <v>3132</v>
      </c>
      <c r="B870" s="2">
        <v>1.2769999999999999E-3</v>
      </c>
    </row>
    <row r="871" spans="1:2" x14ac:dyDescent="0.15">
      <c r="A871">
        <v>3131</v>
      </c>
      <c r="B871" s="2">
        <v>1.3450000000000001E-3</v>
      </c>
    </row>
    <row r="872" spans="1:2" x14ac:dyDescent="0.15">
      <c r="A872">
        <v>3130</v>
      </c>
      <c r="B872" s="2">
        <v>1.4319999999999999E-3</v>
      </c>
    </row>
    <row r="873" spans="1:2" x14ac:dyDescent="0.15">
      <c r="A873">
        <v>3129</v>
      </c>
      <c r="B873" s="2">
        <v>1.487E-3</v>
      </c>
    </row>
    <row r="874" spans="1:2" x14ac:dyDescent="0.15">
      <c r="A874">
        <v>3128</v>
      </c>
      <c r="B874" s="2">
        <v>1.4729999999999999E-3</v>
      </c>
    </row>
    <row r="875" spans="1:2" x14ac:dyDescent="0.15">
      <c r="A875">
        <v>3127</v>
      </c>
      <c r="B875" s="2">
        <v>1.4059999999999999E-3</v>
      </c>
    </row>
    <row r="876" spans="1:2" x14ac:dyDescent="0.15">
      <c r="A876">
        <v>3126</v>
      </c>
      <c r="B876" s="2">
        <v>1.335E-3</v>
      </c>
    </row>
    <row r="877" spans="1:2" x14ac:dyDescent="0.15">
      <c r="A877">
        <v>3125</v>
      </c>
      <c r="B877" s="2">
        <v>1.304E-3</v>
      </c>
    </row>
    <row r="878" spans="1:2" x14ac:dyDescent="0.15">
      <c r="A878">
        <v>3124</v>
      </c>
      <c r="B878" s="2">
        <v>1.3240000000000001E-3</v>
      </c>
    </row>
    <row r="879" spans="1:2" x14ac:dyDescent="0.15">
      <c r="A879">
        <v>3123</v>
      </c>
      <c r="B879" s="2">
        <v>1.371E-3</v>
      </c>
    </row>
    <row r="880" spans="1:2" x14ac:dyDescent="0.15">
      <c r="A880">
        <v>3122</v>
      </c>
      <c r="B880" s="2">
        <v>1.4120000000000001E-3</v>
      </c>
    </row>
    <row r="881" spans="1:2" x14ac:dyDescent="0.15">
      <c r="A881">
        <v>3121</v>
      </c>
      <c r="B881" s="2">
        <v>1.428E-3</v>
      </c>
    </row>
    <row r="882" spans="1:2" x14ac:dyDescent="0.15">
      <c r="A882">
        <v>3120</v>
      </c>
      <c r="B882" s="2">
        <v>1.4170000000000001E-3</v>
      </c>
    </row>
    <row r="883" spans="1:2" x14ac:dyDescent="0.15">
      <c r="A883">
        <v>3119</v>
      </c>
      <c r="B883" s="2">
        <v>1.397E-3</v>
      </c>
    </row>
    <row r="884" spans="1:2" x14ac:dyDescent="0.15">
      <c r="A884">
        <v>3118</v>
      </c>
      <c r="B884" s="2">
        <v>1.3849999999999999E-3</v>
      </c>
    </row>
    <row r="885" spans="1:2" x14ac:dyDescent="0.15">
      <c r="A885">
        <v>3117</v>
      </c>
      <c r="B885" s="2">
        <v>1.3990000000000001E-3</v>
      </c>
    </row>
    <row r="886" spans="1:2" x14ac:dyDescent="0.15">
      <c r="A886">
        <v>3116</v>
      </c>
      <c r="B886" s="2">
        <v>1.438E-3</v>
      </c>
    </row>
    <row r="887" spans="1:2" x14ac:dyDescent="0.15">
      <c r="A887">
        <v>3115</v>
      </c>
      <c r="B887" s="2">
        <v>1.485E-3</v>
      </c>
    </row>
    <row r="888" spans="1:2" x14ac:dyDescent="0.15">
      <c r="A888">
        <v>3114</v>
      </c>
      <c r="B888" s="2">
        <v>1.511E-3</v>
      </c>
    </row>
    <row r="889" spans="1:2" x14ac:dyDescent="0.15">
      <c r="A889">
        <v>3113</v>
      </c>
      <c r="B889" s="2">
        <v>1.5039999999999999E-3</v>
      </c>
    </row>
    <row r="890" spans="1:2" x14ac:dyDescent="0.15">
      <c r="A890">
        <v>3112</v>
      </c>
      <c r="B890" s="2">
        <v>1.48E-3</v>
      </c>
    </row>
    <row r="891" spans="1:2" x14ac:dyDescent="0.15">
      <c r="A891">
        <v>3111</v>
      </c>
      <c r="B891" s="2">
        <v>1.472E-3</v>
      </c>
    </row>
    <row r="892" spans="1:2" x14ac:dyDescent="0.15">
      <c r="A892">
        <v>3110</v>
      </c>
      <c r="B892" s="2">
        <v>1.5E-3</v>
      </c>
    </row>
    <row r="893" spans="1:2" x14ac:dyDescent="0.15">
      <c r="A893">
        <v>3109</v>
      </c>
      <c r="B893" s="2">
        <v>1.5460000000000001E-3</v>
      </c>
    </row>
    <row r="894" spans="1:2" x14ac:dyDescent="0.15">
      <c r="A894">
        <v>3108</v>
      </c>
      <c r="B894" s="2">
        <v>1.5709999999999999E-3</v>
      </c>
    </row>
    <row r="895" spans="1:2" x14ac:dyDescent="0.15">
      <c r="A895">
        <v>3107</v>
      </c>
      <c r="B895" s="2">
        <v>1.56E-3</v>
      </c>
    </row>
    <row r="896" spans="1:2" x14ac:dyDescent="0.15">
      <c r="A896">
        <v>3106</v>
      </c>
      <c r="B896" s="2">
        <v>1.529E-3</v>
      </c>
    </row>
    <row r="897" spans="1:2" x14ac:dyDescent="0.15">
      <c r="A897">
        <v>3105</v>
      </c>
      <c r="B897" s="2">
        <v>1.5100000000000001E-3</v>
      </c>
    </row>
    <row r="898" spans="1:2" x14ac:dyDescent="0.15">
      <c r="A898">
        <v>3104</v>
      </c>
      <c r="B898" s="2">
        <v>1.516E-3</v>
      </c>
    </row>
    <row r="899" spans="1:2" x14ac:dyDescent="0.15">
      <c r="A899">
        <v>3103</v>
      </c>
      <c r="B899" s="2">
        <v>1.5410000000000001E-3</v>
      </c>
    </row>
    <row r="900" spans="1:2" x14ac:dyDescent="0.15">
      <c r="A900">
        <v>3102</v>
      </c>
      <c r="B900" s="2">
        <v>1.575E-3</v>
      </c>
    </row>
    <row r="901" spans="1:2" x14ac:dyDescent="0.15">
      <c r="A901">
        <v>3101</v>
      </c>
      <c r="B901" s="2">
        <v>1.6180000000000001E-3</v>
      </c>
    </row>
    <row r="902" spans="1:2" x14ac:dyDescent="0.15">
      <c r="A902">
        <v>3100</v>
      </c>
      <c r="B902" s="2">
        <v>1.6739999999999999E-3</v>
      </c>
    </row>
    <row r="903" spans="1:2" x14ac:dyDescent="0.15">
      <c r="A903">
        <v>3099</v>
      </c>
      <c r="B903" s="2">
        <v>1.738E-3</v>
      </c>
    </row>
    <row r="904" spans="1:2" x14ac:dyDescent="0.15">
      <c r="A904">
        <v>3098</v>
      </c>
      <c r="B904" s="2">
        <v>1.7899999999999999E-3</v>
      </c>
    </row>
    <row r="905" spans="1:2" x14ac:dyDescent="0.15">
      <c r="A905">
        <v>3097</v>
      </c>
      <c r="B905" s="2">
        <v>1.812E-3</v>
      </c>
    </row>
    <row r="906" spans="1:2" x14ac:dyDescent="0.15">
      <c r="A906">
        <v>3096</v>
      </c>
      <c r="B906" s="2">
        <v>1.8E-3</v>
      </c>
    </row>
    <row r="907" spans="1:2" x14ac:dyDescent="0.15">
      <c r="A907">
        <v>3095</v>
      </c>
      <c r="B907" s="2">
        <v>1.766E-3</v>
      </c>
    </row>
    <row r="908" spans="1:2" x14ac:dyDescent="0.15">
      <c r="A908">
        <v>3094</v>
      </c>
      <c r="B908" s="2">
        <v>1.732E-3</v>
      </c>
    </row>
    <row r="909" spans="1:2" x14ac:dyDescent="0.15">
      <c r="A909">
        <v>3093</v>
      </c>
      <c r="B909" s="2">
        <v>1.712E-3</v>
      </c>
    </row>
    <row r="910" spans="1:2" x14ac:dyDescent="0.15">
      <c r="A910">
        <v>3092</v>
      </c>
      <c r="B910" s="2">
        <v>1.7110000000000001E-3</v>
      </c>
    </row>
    <row r="911" spans="1:2" x14ac:dyDescent="0.15">
      <c r="A911">
        <v>3091</v>
      </c>
      <c r="B911" s="2">
        <v>1.7309999999999999E-3</v>
      </c>
    </row>
    <row r="912" spans="1:2" x14ac:dyDescent="0.15">
      <c r="A912">
        <v>3090</v>
      </c>
      <c r="B912" s="2">
        <v>1.768E-3</v>
      </c>
    </row>
    <row r="913" spans="1:2" x14ac:dyDescent="0.15">
      <c r="A913">
        <v>3089</v>
      </c>
      <c r="B913" s="2">
        <v>1.8090000000000001E-3</v>
      </c>
    </row>
    <row r="914" spans="1:2" x14ac:dyDescent="0.15">
      <c r="A914">
        <v>3088</v>
      </c>
      <c r="B914" s="2">
        <v>1.841E-3</v>
      </c>
    </row>
    <row r="915" spans="1:2" x14ac:dyDescent="0.15">
      <c r="A915">
        <v>3087</v>
      </c>
      <c r="B915" s="2">
        <v>1.8580000000000001E-3</v>
      </c>
    </row>
    <row r="916" spans="1:2" x14ac:dyDescent="0.15">
      <c r="A916">
        <v>3086</v>
      </c>
      <c r="B916" s="2">
        <v>1.872E-3</v>
      </c>
    </row>
    <row r="917" spans="1:2" x14ac:dyDescent="0.15">
      <c r="A917">
        <v>3085</v>
      </c>
      <c r="B917" s="2">
        <v>1.89E-3</v>
      </c>
    </row>
    <row r="918" spans="1:2" x14ac:dyDescent="0.15">
      <c r="A918">
        <v>3084</v>
      </c>
      <c r="B918" s="2">
        <v>1.908E-3</v>
      </c>
    </row>
    <row r="919" spans="1:2" x14ac:dyDescent="0.15">
      <c r="A919">
        <v>3083</v>
      </c>
      <c r="B919" s="2">
        <v>1.918E-3</v>
      </c>
    </row>
    <row r="920" spans="1:2" x14ac:dyDescent="0.15">
      <c r="A920">
        <v>3082</v>
      </c>
      <c r="B920" s="2">
        <v>1.9189999999999999E-3</v>
      </c>
    </row>
    <row r="921" spans="1:2" x14ac:dyDescent="0.15">
      <c r="A921">
        <v>3081</v>
      </c>
      <c r="B921" s="2">
        <v>1.921E-3</v>
      </c>
    </row>
    <row r="922" spans="1:2" x14ac:dyDescent="0.15">
      <c r="A922">
        <v>3080</v>
      </c>
      <c r="B922" s="2">
        <v>1.9319999999999999E-3</v>
      </c>
    </row>
    <row r="923" spans="1:2" x14ac:dyDescent="0.15">
      <c r="A923">
        <v>3079</v>
      </c>
      <c r="B923" s="2">
        <v>1.9580000000000001E-3</v>
      </c>
    </row>
    <row r="924" spans="1:2" x14ac:dyDescent="0.15">
      <c r="A924">
        <v>3078</v>
      </c>
      <c r="B924" s="2">
        <v>1.9970000000000001E-3</v>
      </c>
    </row>
    <row r="925" spans="1:2" x14ac:dyDescent="0.15">
      <c r="A925">
        <v>3077</v>
      </c>
      <c r="B925" s="2">
        <v>2.039E-3</v>
      </c>
    </row>
    <row r="926" spans="1:2" x14ac:dyDescent="0.15">
      <c r="A926">
        <v>3076</v>
      </c>
      <c r="B926" s="2">
        <v>2.0690000000000001E-3</v>
      </c>
    </row>
    <row r="927" spans="1:2" x14ac:dyDescent="0.15">
      <c r="A927">
        <v>3075</v>
      </c>
      <c r="B927" s="2">
        <v>2.0739999999999999E-3</v>
      </c>
    </row>
    <row r="928" spans="1:2" x14ac:dyDescent="0.15">
      <c r="A928">
        <v>3074</v>
      </c>
      <c r="B928" s="2">
        <v>2.0609999999999999E-3</v>
      </c>
    </row>
    <row r="929" spans="1:2" x14ac:dyDescent="0.15">
      <c r="A929">
        <v>3073</v>
      </c>
      <c r="B929" s="2">
        <v>2.0530000000000001E-3</v>
      </c>
    </row>
    <row r="930" spans="1:2" x14ac:dyDescent="0.15">
      <c r="A930">
        <v>3072</v>
      </c>
      <c r="B930" s="2">
        <v>2.0569999999999998E-3</v>
      </c>
    </row>
    <row r="931" spans="1:2" x14ac:dyDescent="0.15">
      <c r="A931">
        <v>3071</v>
      </c>
      <c r="B931" s="2">
        <v>2.0660000000000001E-3</v>
      </c>
    </row>
    <row r="932" spans="1:2" x14ac:dyDescent="0.15">
      <c r="A932">
        <v>3070</v>
      </c>
      <c r="B932" s="2">
        <v>2.0630000000000002E-3</v>
      </c>
    </row>
    <row r="933" spans="1:2" x14ac:dyDescent="0.15">
      <c r="A933">
        <v>3069</v>
      </c>
      <c r="B933" s="2">
        <v>2.052E-3</v>
      </c>
    </row>
    <row r="934" spans="1:2" x14ac:dyDescent="0.15">
      <c r="A934">
        <v>3068</v>
      </c>
      <c r="B934" s="2">
        <v>2.049E-3</v>
      </c>
    </row>
    <row r="935" spans="1:2" x14ac:dyDescent="0.15">
      <c r="A935">
        <v>3067</v>
      </c>
      <c r="B935" s="2">
        <v>2.0730000000000002E-3</v>
      </c>
    </row>
    <row r="936" spans="1:2" x14ac:dyDescent="0.15">
      <c r="A936">
        <v>3066</v>
      </c>
      <c r="B936" s="2">
        <v>2.1280000000000001E-3</v>
      </c>
    </row>
    <row r="937" spans="1:2" x14ac:dyDescent="0.15">
      <c r="A937">
        <v>3065</v>
      </c>
      <c r="B937" s="2">
        <v>2.2030000000000001E-3</v>
      </c>
    </row>
    <row r="938" spans="1:2" x14ac:dyDescent="0.15">
      <c r="A938">
        <v>3064</v>
      </c>
      <c r="B938" s="2">
        <v>2.281E-3</v>
      </c>
    </row>
    <row r="939" spans="1:2" x14ac:dyDescent="0.15">
      <c r="A939">
        <v>3063</v>
      </c>
      <c r="B939" s="2">
        <v>2.3500000000000001E-3</v>
      </c>
    </row>
    <row r="940" spans="1:2" x14ac:dyDescent="0.15">
      <c r="A940">
        <v>3062</v>
      </c>
      <c r="B940" s="2">
        <v>2.4030000000000002E-3</v>
      </c>
    </row>
    <row r="941" spans="1:2" x14ac:dyDescent="0.15">
      <c r="A941">
        <v>3061</v>
      </c>
      <c r="B941" s="2">
        <v>2.4390000000000002E-3</v>
      </c>
    </row>
    <row r="942" spans="1:2" x14ac:dyDescent="0.15">
      <c r="A942">
        <v>3060</v>
      </c>
      <c r="B942" s="2">
        <v>2.4529999999999999E-3</v>
      </c>
    </row>
    <row r="943" spans="1:2" x14ac:dyDescent="0.15">
      <c r="A943">
        <v>3059</v>
      </c>
      <c r="B943" s="2">
        <v>2.4459999999999998E-3</v>
      </c>
    </row>
    <row r="944" spans="1:2" x14ac:dyDescent="0.15">
      <c r="A944">
        <v>3058</v>
      </c>
      <c r="B944" s="2">
        <v>2.431E-3</v>
      </c>
    </row>
    <row r="945" spans="1:2" x14ac:dyDescent="0.15">
      <c r="A945">
        <v>3057</v>
      </c>
      <c r="B945" s="2">
        <v>2.4220000000000001E-3</v>
      </c>
    </row>
    <row r="946" spans="1:2" x14ac:dyDescent="0.15">
      <c r="A946">
        <v>3056</v>
      </c>
      <c r="B946" s="2">
        <v>2.4250000000000001E-3</v>
      </c>
    </row>
    <row r="947" spans="1:2" x14ac:dyDescent="0.15">
      <c r="A947">
        <v>3055</v>
      </c>
      <c r="B947" s="2">
        <v>2.4359999999999998E-3</v>
      </c>
    </row>
    <row r="948" spans="1:2" x14ac:dyDescent="0.15">
      <c r="A948">
        <v>3054</v>
      </c>
      <c r="B948" s="2">
        <v>2.4529999999999999E-3</v>
      </c>
    </row>
    <row r="949" spans="1:2" x14ac:dyDescent="0.15">
      <c r="A949">
        <v>3053</v>
      </c>
      <c r="B949" s="2">
        <v>2.48E-3</v>
      </c>
    </row>
    <row r="950" spans="1:2" x14ac:dyDescent="0.15">
      <c r="A950">
        <v>3052</v>
      </c>
      <c r="B950" s="2">
        <v>2.5209999999999998E-3</v>
      </c>
    </row>
    <row r="951" spans="1:2" x14ac:dyDescent="0.15">
      <c r="A951">
        <v>3051</v>
      </c>
      <c r="B951" s="2">
        <v>2.5639999999999999E-3</v>
      </c>
    </row>
    <row r="952" spans="1:2" x14ac:dyDescent="0.15">
      <c r="A952">
        <v>3050</v>
      </c>
      <c r="B952" s="2">
        <v>2.5990000000000002E-3</v>
      </c>
    </row>
    <row r="953" spans="1:2" x14ac:dyDescent="0.15">
      <c r="A953">
        <v>3049</v>
      </c>
      <c r="B953" s="2">
        <v>2.6210000000000001E-3</v>
      </c>
    </row>
    <row r="954" spans="1:2" x14ac:dyDescent="0.15">
      <c r="A954">
        <v>3048</v>
      </c>
      <c r="B954" s="2">
        <v>2.643E-3</v>
      </c>
    </row>
    <row r="955" spans="1:2" x14ac:dyDescent="0.15">
      <c r="A955">
        <v>3047</v>
      </c>
      <c r="B955" s="2">
        <v>2.679E-3</v>
      </c>
    </row>
    <row r="956" spans="1:2" x14ac:dyDescent="0.15">
      <c r="A956">
        <v>3046</v>
      </c>
      <c r="B956" s="2">
        <v>2.7360000000000002E-3</v>
      </c>
    </row>
    <row r="957" spans="1:2" x14ac:dyDescent="0.15">
      <c r="A957">
        <v>3045</v>
      </c>
      <c r="B957" s="2">
        <v>2.8029999999999999E-3</v>
      </c>
    </row>
    <row r="958" spans="1:2" x14ac:dyDescent="0.15">
      <c r="A958">
        <v>3044</v>
      </c>
      <c r="B958" s="2">
        <v>2.8630000000000001E-3</v>
      </c>
    </row>
    <row r="959" spans="1:2" x14ac:dyDescent="0.15">
      <c r="A959">
        <v>3043</v>
      </c>
      <c r="B959" s="2">
        <v>2.908E-3</v>
      </c>
    </row>
    <row r="960" spans="1:2" x14ac:dyDescent="0.15">
      <c r="A960">
        <v>3042</v>
      </c>
      <c r="B960" s="2">
        <v>2.9399999999999999E-3</v>
      </c>
    </row>
    <row r="961" spans="1:2" x14ac:dyDescent="0.15">
      <c r="A961">
        <v>3041</v>
      </c>
      <c r="B961" s="2">
        <v>2.967E-3</v>
      </c>
    </row>
    <row r="962" spans="1:2" x14ac:dyDescent="0.15">
      <c r="A962">
        <v>3040</v>
      </c>
      <c r="B962" s="2">
        <v>2.996E-3</v>
      </c>
    </row>
    <row r="963" spans="1:2" x14ac:dyDescent="0.15">
      <c r="A963">
        <v>3039</v>
      </c>
      <c r="B963" s="2">
        <v>3.0330000000000001E-3</v>
      </c>
    </row>
    <row r="964" spans="1:2" x14ac:dyDescent="0.15">
      <c r="A964">
        <v>3038</v>
      </c>
      <c r="B964" s="2">
        <v>3.0799999999999998E-3</v>
      </c>
    </row>
    <row r="965" spans="1:2" x14ac:dyDescent="0.15">
      <c r="A965">
        <v>3037</v>
      </c>
      <c r="B965" s="2">
        <v>3.1419999999999998E-3</v>
      </c>
    </row>
    <row r="966" spans="1:2" x14ac:dyDescent="0.15">
      <c r="A966">
        <v>3036</v>
      </c>
      <c r="B966" s="2">
        <v>3.2169999999999998E-3</v>
      </c>
    </row>
    <row r="967" spans="1:2" x14ac:dyDescent="0.15">
      <c r="A967">
        <v>3035</v>
      </c>
      <c r="B967" s="2">
        <v>3.3059999999999999E-3</v>
      </c>
    </row>
    <row r="968" spans="1:2" x14ac:dyDescent="0.15">
      <c r="A968">
        <v>3034</v>
      </c>
      <c r="B968" s="2">
        <v>3.4039999999999999E-3</v>
      </c>
    </row>
    <row r="969" spans="1:2" x14ac:dyDescent="0.15">
      <c r="A969">
        <v>3033</v>
      </c>
      <c r="B969" s="2">
        <v>3.5079999999999998E-3</v>
      </c>
    </row>
    <row r="970" spans="1:2" x14ac:dyDescent="0.15">
      <c r="A970">
        <v>3032</v>
      </c>
      <c r="B970" s="2">
        <v>3.6089999999999998E-3</v>
      </c>
    </row>
    <row r="971" spans="1:2" x14ac:dyDescent="0.15">
      <c r="A971">
        <v>3031</v>
      </c>
      <c r="B971" s="2">
        <v>3.6979999999999999E-3</v>
      </c>
    </row>
    <row r="972" spans="1:2" x14ac:dyDescent="0.15">
      <c r="A972">
        <v>3030</v>
      </c>
      <c r="B972" s="2">
        <v>3.7659999999999998E-3</v>
      </c>
    </row>
    <row r="973" spans="1:2" x14ac:dyDescent="0.15">
      <c r="A973">
        <v>3029</v>
      </c>
      <c r="B973" s="2">
        <v>3.8140000000000001E-3</v>
      </c>
    </row>
    <row r="974" spans="1:2" x14ac:dyDescent="0.15">
      <c r="A974">
        <v>3028</v>
      </c>
      <c r="B974" s="2">
        <v>3.8570000000000002E-3</v>
      </c>
    </row>
    <row r="975" spans="1:2" x14ac:dyDescent="0.15">
      <c r="A975">
        <v>3027</v>
      </c>
      <c r="B975" s="2">
        <v>3.9129999999999998E-3</v>
      </c>
    </row>
    <row r="976" spans="1:2" x14ac:dyDescent="0.15">
      <c r="A976">
        <v>3026</v>
      </c>
      <c r="B976" s="2">
        <v>3.986E-3</v>
      </c>
    </row>
    <row r="977" spans="1:2" x14ac:dyDescent="0.15">
      <c r="A977">
        <v>3025</v>
      </c>
      <c r="B977" s="2">
        <v>4.0600000000000002E-3</v>
      </c>
    </row>
    <row r="978" spans="1:2" x14ac:dyDescent="0.15">
      <c r="A978">
        <v>3024</v>
      </c>
      <c r="B978" s="2">
        <v>4.117E-3</v>
      </c>
    </row>
    <row r="979" spans="1:2" x14ac:dyDescent="0.15">
      <c r="A979">
        <v>3023</v>
      </c>
      <c r="B979" s="2">
        <v>4.1609999999999998E-3</v>
      </c>
    </row>
    <row r="980" spans="1:2" x14ac:dyDescent="0.15">
      <c r="A980">
        <v>3022</v>
      </c>
      <c r="B980" s="2">
        <v>4.2199999999999998E-3</v>
      </c>
    </row>
    <row r="981" spans="1:2" x14ac:dyDescent="0.15">
      <c r="A981">
        <v>3021</v>
      </c>
      <c r="B981" s="2">
        <v>4.3140000000000001E-3</v>
      </c>
    </row>
    <row r="982" spans="1:2" x14ac:dyDescent="0.15">
      <c r="A982">
        <v>3020</v>
      </c>
      <c r="B982" s="2">
        <v>4.4320000000000002E-3</v>
      </c>
    </row>
    <row r="983" spans="1:2" x14ac:dyDescent="0.15">
      <c r="A983">
        <v>3019</v>
      </c>
      <c r="B983" s="2">
        <v>4.5539999999999999E-3</v>
      </c>
    </row>
    <row r="984" spans="1:2" x14ac:dyDescent="0.15">
      <c r="A984">
        <v>3018</v>
      </c>
      <c r="B984" s="2">
        <v>4.6670000000000001E-3</v>
      </c>
    </row>
    <row r="985" spans="1:2" x14ac:dyDescent="0.15">
      <c r="A985">
        <v>3017</v>
      </c>
      <c r="B985" s="2">
        <v>4.7809999999999997E-3</v>
      </c>
    </row>
    <row r="986" spans="1:2" x14ac:dyDescent="0.15">
      <c r="A986">
        <v>3016</v>
      </c>
      <c r="B986" s="2">
        <v>4.9090000000000002E-3</v>
      </c>
    </row>
    <row r="987" spans="1:2" x14ac:dyDescent="0.15">
      <c r="A987">
        <v>3015</v>
      </c>
      <c r="B987" s="2">
        <v>5.0540000000000003E-3</v>
      </c>
    </row>
    <row r="988" spans="1:2" x14ac:dyDescent="0.15">
      <c r="A988">
        <v>3014</v>
      </c>
      <c r="B988" s="2">
        <v>5.215E-3</v>
      </c>
    </row>
    <row r="989" spans="1:2" x14ac:dyDescent="0.15">
      <c r="A989">
        <v>3013</v>
      </c>
      <c r="B989" s="2">
        <v>5.3870000000000003E-3</v>
      </c>
    </row>
    <row r="990" spans="1:2" x14ac:dyDescent="0.15">
      <c r="A990">
        <v>3012</v>
      </c>
      <c r="B990" s="2">
        <v>5.5649999999999996E-3</v>
      </c>
    </row>
    <row r="991" spans="1:2" x14ac:dyDescent="0.15">
      <c r="A991">
        <v>3011</v>
      </c>
      <c r="B991" s="2">
        <v>5.7419999999999997E-3</v>
      </c>
    </row>
    <row r="992" spans="1:2" x14ac:dyDescent="0.15">
      <c r="A992">
        <v>3010</v>
      </c>
      <c r="B992" s="2">
        <v>5.9199999999999999E-3</v>
      </c>
    </row>
    <row r="993" spans="1:2" x14ac:dyDescent="0.15">
      <c r="A993">
        <v>3009</v>
      </c>
      <c r="B993" s="2">
        <v>6.1079999999999997E-3</v>
      </c>
    </row>
    <row r="994" spans="1:2" x14ac:dyDescent="0.15">
      <c r="A994">
        <v>3008</v>
      </c>
      <c r="B994" s="2">
        <v>6.313E-3</v>
      </c>
    </row>
    <row r="995" spans="1:2" x14ac:dyDescent="0.15">
      <c r="A995">
        <v>3007</v>
      </c>
      <c r="B995" s="2">
        <v>6.5409999999999999E-3</v>
      </c>
    </row>
    <row r="996" spans="1:2" x14ac:dyDescent="0.15">
      <c r="A996">
        <v>3006</v>
      </c>
      <c r="B996" s="2">
        <v>6.7939999999999997E-3</v>
      </c>
    </row>
    <row r="997" spans="1:2" x14ac:dyDescent="0.15">
      <c r="A997">
        <v>3005</v>
      </c>
      <c r="B997" s="2">
        <v>7.0800000000000004E-3</v>
      </c>
    </row>
    <row r="998" spans="1:2" x14ac:dyDescent="0.15">
      <c r="A998">
        <v>3004</v>
      </c>
      <c r="B998" s="2">
        <v>7.4060000000000003E-3</v>
      </c>
    </row>
    <row r="999" spans="1:2" x14ac:dyDescent="0.15">
      <c r="A999">
        <v>3003</v>
      </c>
      <c r="B999" s="2">
        <v>7.7619999999999998E-3</v>
      </c>
    </row>
    <row r="1000" spans="1:2" x14ac:dyDescent="0.15">
      <c r="A1000">
        <v>3002</v>
      </c>
      <c r="B1000" s="2">
        <v>8.1279999999999998E-3</v>
      </c>
    </row>
    <row r="1001" spans="1:2" x14ac:dyDescent="0.15">
      <c r="A1001">
        <v>3001</v>
      </c>
      <c r="B1001" s="2">
        <v>8.4829999999999992E-3</v>
      </c>
    </row>
    <row r="1002" spans="1:2" x14ac:dyDescent="0.15">
      <c r="A1002">
        <v>3000</v>
      </c>
      <c r="B1002" s="2">
        <v>8.8299999999999993E-3</v>
      </c>
    </row>
    <row r="1003" spans="1:2" x14ac:dyDescent="0.15">
      <c r="A1003">
        <v>2999</v>
      </c>
      <c r="B1003" s="2">
        <v>9.1920000000000005E-3</v>
      </c>
    </row>
    <row r="1004" spans="1:2" x14ac:dyDescent="0.15">
      <c r="A1004">
        <v>2998</v>
      </c>
      <c r="B1004" s="2">
        <v>9.5980000000000006E-3</v>
      </c>
    </row>
    <row r="1005" spans="1:2" x14ac:dyDescent="0.15">
      <c r="A1005">
        <v>2997</v>
      </c>
      <c r="B1005" s="2">
        <v>1.0057E-2</v>
      </c>
    </row>
    <row r="1006" spans="1:2" x14ac:dyDescent="0.15">
      <c r="A1006">
        <v>2996</v>
      </c>
      <c r="B1006" s="2">
        <v>1.0553E-2</v>
      </c>
    </row>
    <row r="1007" spans="1:2" x14ac:dyDescent="0.15">
      <c r="A1007">
        <v>2995</v>
      </c>
      <c r="B1007" s="2">
        <v>1.1063E-2</v>
      </c>
    </row>
    <row r="1008" spans="1:2" x14ac:dyDescent="0.15">
      <c r="A1008">
        <v>2994</v>
      </c>
      <c r="B1008" s="2">
        <v>1.1578E-2</v>
      </c>
    </row>
    <row r="1009" spans="1:2" x14ac:dyDescent="0.15">
      <c r="A1009">
        <v>2993</v>
      </c>
      <c r="B1009" s="2">
        <v>1.2104999999999999E-2</v>
      </c>
    </row>
    <row r="1010" spans="1:2" x14ac:dyDescent="0.15">
      <c r="A1010">
        <v>2992</v>
      </c>
      <c r="B1010" s="2">
        <v>1.2652E-2</v>
      </c>
    </row>
    <row r="1011" spans="1:2" x14ac:dyDescent="0.15">
      <c r="A1011">
        <v>2991</v>
      </c>
      <c r="B1011" s="2">
        <v>1.3221E-2</v>
      </c>
    </row>
    <row r="1012" spans="1:2" x14ac:dyDescent="0.15">
      <c r="A1012">
        <v>2990</v>
      </c>
      <c r="B1012" s="2">
        <v>1.3813000000000001E-2</v>
      </c>
    </row>
    <row r="1013" spans="1:2" x14ac:dyDescent="0.15">
      <c r="A1013">
        <v>2989</v>
      </c>
      <c r="B1013" s="2">
        <v>1.4433E-2</v>
      </c>
    </row>
    <row r="1014" spans="1:2" x14ac:dyDescent="0.15">
      <c r="A1014">
        <v>2988</v>
      </c>
      <c r="B1014" s="2">
        <v>1.5093000000000001E-2</v>
      </c>
    </row>
    <row r="1015" spans="1:2" x14ac:dyDescent="0.15">
      <c r="A1015">
        <v>2987</v>
      </c>
      <c r="B1015" s="2">
        <v>1.5799000000000001E-2</v>
      </c>
    </row>
    <row r="1016" spans="1:2" x14ac:dyDescent="0.15">
      <c r="A1016">
        <v>2986</v>
      </c>
      <c r="B1016" s="2">
        <v>1.6552000000000001E-2</v>
      </c>
    </row>
    <row r="1017" spans="1:2" x14ac:dyDescent="0.15">
      <c r="A1017">
        <v>2985</v>
      </c>
      <c r="B1017" s="2">
        <v>1.7349E-2</v>
      </c>
    </row>
    <row r="1018" spans="1:2" x14ac:dyDescent="0.15">
      <c r="A1018">
        <v>2984</v>
      </c>
      <c r="B1018" s="2">
        <v>1.8200999999999998E-2</v>
      </c>
    </row>
    <row r="1019" spans="1:2" x14ac:dyDescent="0.15">
      <c r="A1019">
        <v>2983</v>
      </c>
      <c r="B1019" s="2">
        <v>1.9141999999999999E-2</v>
      </c>
    </row>
    <row r="1020" spans="1:2" x14ac:dyDescent="0.15">
      <c r="A1020">
        <v>2982</v>
      </c>
      <c r="B1020" s="2">
        <v>2.0216999999999999E-2</v>
      </c>
    </row>
    <row r="1021" spans="1:2" x14ac:dyDescent="0.15">
      <c r="A1021">
        <v>2981</v>
      </c>
      <c r="B1021" s="2">
        <v>2.1455999999999999E-2</v>
      </c>
    </row>
    <row r="1022" spans="1:2" x14ac:dyDescent="0.15">
      <c r="A1022">
        <v>2980</v>
      </c>
      <c r="B1022" s="2">
        <v>2.2860999999999999E-2</v>
      </c>
    </row>
    <row r="1023" spans="1:2" x14ac:dyDescent="0.15">
      <c r="A1023">
        <v>2979</v>
      </c>
      <c r="B1023" s="2">
        <v>2.4424000000000001E-2</v>
      </c>
    </row>
    <row r="1024" spans="1:2" x14ac:dyDescent="0.15">
      <c r="A1024">
        <v>2978</v>
      </c>
      <c r="B1024" s="2">
        <v>2.6159000000000002E-2</v>
      </c>
    </row>
    <row r="1025" spans="1:2" x14ac:dyDescent="0.15">
      <c r="A1025">
        <v>2977</v>
      </c>
      <c r="B1025" s="2">
        <v>2.8108999999999999E-2</v>
      </c>
    </row>
    <row r="1026" spans="1:2" x14ac:dyDescent="0.15">
      <c r="A1026">
        <v>2976</v>
      </c>
      <c r="B1026" s="2">
        <v>3.0325999999999999E-2</v>
      </c>
    </row>
    <row r="1027" spans="1:2" x14ac:dyDescent="0.15">
      <c r="A1027">
        <v>2975</v>
      </c>
      <c r="B1027" s="2">
        <v>3.2842999999999997E-2</v>
      </c>
    </row>
    <row r="1028" spans="1:2" x14ac:dyDescent="0.15">
      <c r="A1028">
        <v>2974</v>
      </c>
      <c r="B1028" s="2">
        <v>3.5680999999999997E-2</v>
      </c>
    </row>
    <row r="1029" spans="1:2" x14ac:dyDescent="0.15">
      <c r="A1029">
        <v>2973</v>
      </c>
      <c r="B1029" s="2">
        <v>3.8858999999999998E-2</v>
      </c>
    </row>
    <row r="1030" spans="1:2" x14ac:dyDescent="0.15">
      <c r="A1030">
        <v>2972</v>
      </c>
      <c r="B1030" s="2">
        <v>4.2405999999999999E-2</v>
      </c>
    </row>
    <row r="1031" spans="1:2" x14ac:dyDescent="0.15">
      <c r="A1031">
        <v>2971</v>
      </c>
      <c r="B1031" s="2">
        <v>4.6339999999999999E-2</v>
      </c>
    </row>
    <row r="1032" spans="1:2" x14ac:dyDescent="0.15">
      <c r="A1032">
        <v>2970</v>
      </c>
      <c r="B1032" s="2">
        <v>5.0657000000000001E-2</v>
      </c>
    </row>
    <row r="1033" spans="1:2" x14ac:dyDescent="0.15">
      <c r="A1033">
        <v>2969</v>
      </c>
      <c r="B1033" s="2">
        <v>5.5329000000000003E-2</v>
      </c>
    </row>
    <row r="1034" spans="1:2" x14ac:dyDescent="0.15">
      <c r="A1034">
        <v>2968</v>
      </c>
      <c r="B1034" s="2">
        <v>6.0306999999999999E-2</v>
      </c>
    </row>
    <row r="1035" spans="1:2" x14ac:dyDescent="0.15">
      <c r="A1035">
        <v>2967</v>
      </c>
      <c r="B1035" s="2">
        <v>6.5517000000000006E-2</v>
      </c>
    </row>
    <row r="1036" spans="1:2" x14ac:dyDescent="0.15">
      <c r="A1036">
        <v>2966</v>
      </c>
      <c r="B1036" s="2">
        <v>7.0845000000000005E-2</v>
      </c>
    </row>
    <row r="1037" spans="1:2" x14ac:dyDescent="0.15">
      <c r="A1037">
        <v>2965</v>
      </c>
      <c r="B1037" s="2">
        <v>7.6155E-2</v>
      </c>
    </row>
    <row r="1038" spans="1:2" x14ac:dyDescent="0.15">
      <c r="A1038">
        <v>2964</v>
      </c>
      <c r="B1038" s="2">
        <v>8.1324999999999995E-2</v>
      </c>
    </row>
    <row r="1039" spans="1:2" x14ac:dyDescent="0.15">
      <c r="A1039">
        <v>2963</v>
      </c>
      <c r="B1039" s="2">
        <v>8.6269999999999999E-2</v>
      </c>
    </row>
    <row r="1040" spans="1:2" x14ac:dyDescent="0.15">
      <c r="A1040">
        <v>2962</v>
      </c>
      <c r="B1040" s="2">
        <v>9.0912999999999994E-2</v>
      </c>
    </row>
    <row r="1041" spans="1:2" x14ac:dyDescent="0.15">
      <c r="A1041">
        <v>2961</v>
      </c>
      <c r="B1041" s="2">
        <v>9.5166000000000001E-2</v>
      </c>
    </row>
    <row r="1042" spans="1:2" x14ac:dyDescent="0.15">
      <c r="A1042">
        <v>2960</v>
      </c>
      <c r="B1042" s="2">
        <v>9.8945000000000005E-2</v>
      </c>
    </row>
    <row r="1043" spans="1:2" x14ac:dyDescent="0.15">
      <c r="A1043">
        <v>2959</v>
      </c>
      <c r="B1043" s="2">
        <v>0.102198</v>
      </c>
    </row>
    <row r="1044" spans="1:2" x14ac:dyDescent="0.15">
      <c r="A1044">
        <v>2958</v>
      </c>
      <c r="B1044" s="2">
        <v>0.104883</v>
      </c>
    </row>
    <row r="1045" spans="1:2" x14ac:dyDescent="0.15">
      <c r="A1045">
        <v>2957</v>
      </c>
      <c r="B1045" s="2">
        <v>0.106928</v>
      </c>
    </row>
    <row r="1046" spans="1:2" x14ac:dyDescent="0.15">
      <c r="A1046">
        <v>2956</v>
      </c>
      <c r="B1046" s="2">
        <v>0.108222</v>
      </c>
    </row>
    <row r="1047" spans="1:2" x14ac:dyDescent="0.15">
      <c r="A1047">
        <v>2955</v>
      </c>
      <c r="B1047" s="2">
        <v>0.108657</v>
      </c>
    </row>
    <row r="1048" spans="1:2" x14ac:dyDescent="0.15">
      <c r="A1048">
        <v>2954</v>
      </c>
      <c r="B1048" s="2">
        <v>0.10817599999999999</v>
      </c>
    </row>
    <row r="1049" spans="1:2" x14ac:dyDescent="0.15">
      <c r="A1049">
        <v>2953</v>
      </c>
      <c r="B1049" s="2">
        <v>0.10681300000000001</v>
      </c>
    </row>
    <row r="1050" spans="1:2" x14ac:dyDescent="0.15">
      <c r="A1050">
        <v>2952</v>
      </c>
      <c r="B1050" s="2">
        <v>0.104722</v>
      </c>
    </row>
    <row r="1051" spans="1:2" x14ac:dyDescent="0.15">
      <c r="A1051">
        <v>2951</v>
      </c>
      <c r="B1051" s="2">
        <v>0.10216</v>
      </c>
    </row>
    <row r="1052" spans="1:2" x14ac:dyDescent="0.15">
      <c r="A1052">
        <v>2950</v>
      </c>
      <c r="B1052" s="2">
        <v>9.9443000000000004E-2</v>
      </c>
    </row>
    <row r="1053" spans="1:2" x14ac:dyDescent="0.15">
      <c r="A1053">
        <v>2949</v>
      </c>
      <c r="B1053" s="2">
        <v>9.6884999999999999E-2</v>
      </c>
    </row>
    <row r="1054" spans="1:2" x14ac:dyDescent="0.15">
      <c r="A1054">
        <v>2948</v>
      </c>
      <c r="B1054" s="2">
        <v>9.4756999999999994E-2</v>
      </c>
    </row>
    <row r="1055" spans="1:2" x14ac:dyDescent="0.15">
      <c r="A1055">
        <v>2947</v>
      </c>
      <c r="B1055" s="2">
        <v>9.3269000000000005E-2</v>
      </c>
    </row>
    <row r="1056" spans="1:2" x14ac:dyDescent="0.15">
      <c r="A1056">
        <v>2946</v>
      </c>
      <c r="B1056" s="2">
        <v>9.2564999999999995E-2</v>
      </c>
    </row>
    <row r="1057" spans="1:2" x14ac:dyDescent="0.15">
      <c r="A1057">
        <v>2945</v>
      </c>
      <c r="B1057" s="2">
        <v>9.2742000000000005E-2</v>
      </c>
    </row>
    <row r="1058" spans="1:2" x14ac:dyDescent="0.15">
      <c r="A1058">
        <v>2944</v>
      </c>
      <c r="B1058" s="2">
        <v>9.3876000000000001E-2</v>
      </c>
    </row>
    <row r="1059" spans="1:2" x14ac:dyDescent="0.15">
      <c r="A1059">
        <v>2943</v>
      </c>
      <c r="B1059" s="2">
        <v>9.6028000000000002E-2</v>
      </c>
    </row>
    <row r="1060" spans="1:2" x14ac:dyDescent="0.15">
      <c r="A1060">
        <v>2942</v>
      </c>
      <c r="B1060" s="2">
        <v>9.9229999999999999E-2</v>
      </c>
    </row>
    <row r="1061" spans="1:2" x14ac:dyDescent="0.15">
      <c r="A1061">
        <v>2941</v>
      </c>
      <c r="B1061" s="2">
        <v>0.103463</v>
      </c>
    </row>
    <row r="1062" spans="1:2" x14ac:dyDescent="0.15">
      <c r="A1062">
        <v>2940</v>
      </c>
      <c r="B1062" s="2">
        <v>0.108668</v>
      </c>
    </row>
    <row r="1063" spans="1:2" x14ac:dyDescent="0.15">
      <c r="A1063">
        <v>2939</v>
      </c>
      <c r="B1063" s="2">
        <v>0.114774</v>
      </c>
    </row>
    <row r="1064" spans="1:2" x14ac:dyDescent="0.15">
      <c r="A1064">
        <v>2938</v>
      </c>
      <c r="B1064" s="2">
        <v>0.121722</v>
      </c>
    </row>
    <row r="1065" spans="1:2" x14ac:dyDescent="0.15">
      <c r="A1065">
        <v>2937</v>
      </c>
      <c r="B1065" s="2">
        <v>0.12945000000000001</v>
      </c>
    </row>
    <row r="1066" spans="1:2" x14ac:dyDescent="0.15">
      <c r="A1066">
        <v>2936</v>
      </c>
      <c r="B1066" s="2">
        <v>0.137881</v>
      </c>
    </row>
    <row r="1067" spans="1:2" x14ac:dyDescent="0.15">
      <c r="A1067">
        <v>2935</v>
      </c>
      <c r="B1067" s="2">
        <v>0.14693999999999999</v>
      </c>
    </row>
    <row r="1068" spans="1:2" x14ac:dyDescent="0.15">
      <c r="A1068">
        <v>2934</v>
      </c>
      <c r="B1068" s="2">
        <v>0.15656600000000001</v>
      </c>
    </row>
    <row r="1069" spans="1:2" x14ac:dyDescent="0.15">
      <c r="A1069">
        <v>2933</v>
      </c>
      <c r="B1069" s="2">
        <v>0.16671900000000001</v>
      </c>
    </row>
    <row r="1070" spans="1:2" x14ac:dyDescent="0.15">
      <c r="A1070">
        <v>2932</v>
      </c>
      <c r="B1070" s="2">
        <v>0.177367</v>
      </c>
    </row>
    <row r="1071" spans="1:2" x14ac:dyDescent="0.15">
      <c r="A1071">
        <v>2931</v>
      </c>
      <c r="B1071" s="2">
        <v>0.18845899999999999</v>
      </c>
    </row>
    <row r="1072" spans="1:2" x14ac:dyDescent="0.15">
      <c r="A1072">
        <v>2930</v>
      </c>
      <c r="B1072" s="2">
        <v>0.19989100000000001</v>
      </c>
    </row>
    <row r="1073" spans="1:2" x14ac:dyDescent="0.15">
      <c r="A1073">
        <v>2929</v>
      </c>
      <c r="B1073" s="2">
        <v>0.21148600000000001</v>
      </c>
    </row>
    <row r="1074" spans="1:2" x14ac:dyDescent="0.15">
      <c r="A1074">
        <v>2928</v>
      </c>
      <c r="B1074" s="2">
        <v>0.223</v>
      </c>
    </row>
    <row r="1075" spans="1:2" x14ac:dyDescent="0.15">
      <c r="A1075">
        <v>2927</v>
      </c>
      <c r="B1075" s="2">
        <v>0.234127</v>
      </c>
    </row>
    <row r="1076" spans="1:2" x14ac:dyDescent="0.15">
      <c r="A1076">
        <v>2926</v>
      </c>
      <c r="B1076" s="2">
        <v>0.244473</v>
      </c>
    </row>
    <row r="1077" spans="1:2" x14ac:dyDescent="0.15">
      <c r="A1077">
        <v>2925</v>
      </c>
      <c r="B1077" s="2">
        <v>0.25356000000000001</v>
      </c>
    </row>
    <row r="1078" spans="1:2" x14ac:dyDescent="0.15">
      <c r="A1078">
        <v>2924</v>
      </c>
      <c r="B1078" s="2">
        <v>0.26089400000000001</v>
      </c>
    </row>
    <row r="1079" spans="1:2" x14ac:dyDescent="0.15">
      <c r="A1079">
        <v>2923</v>
      </c>
      <c r="B1079" s="2">
        <v>0.266042</v>
      </c>
    </row>
    <row r="1080" spans="1:2" x14ac:dyDescent="0.15">
      <c r="A1080">
        <v>2922</v>
      </c>
      <c r="B1080" s="2">
        <v>0.26869500000000002</v>
      </c>
    </row>
    <row r="1081" spans="1:2" x14ac:dyDescent="0.15">
      <c r="A1081">
        <v>2921</v>
      </c>
      <c r="B1081" s="2">
        <v>0.26872699999999999</v>
      </c>
    </row>
    <row r="1082" spans="1:2" x14ac:dyDescent="0.15">
      <c r="A1082">
        <v>2920</v>
      </c>
      <c r="B1082" s="2">
        <v>0.26624300000000001</v>
      </c>
    </row>
    <row r="1083" spans="1:2" x14ac:dyDescent="0.15">
      <c r="A1083">
        <v>2919</v>
      </c>
      <c r="B1083" s="2">
        <v>0.26155800000000001</v>
      </c>
    </row>
    <row r="1084" spans="1:2" x14ac:dyDescent="0.15">
      <c r="A1084">
        <v>2918</v>
      </c>
      <c r="B1084" s="2">
        <v>0.25511499999999998</v>
      </c>
    </row>
    <row r="1085" spans="1:2" x14ac:dyDescent="0.15">
      <c r="A1085">
        <v>2917</v>
      </c>
      <c r="B1085" s="2">
        <v>0.24742500000000001</v>
      </c>
    </row>
    <row r="1086" spans="1:2" x14ac:dyDescent="0.15">
      <c r="A1086">
        <v>2916</v>
      </c>
      <c r="B1086" s="2">
        <v>0.23902899999999999</v>
      </c>
    </row>
    <row r="1087" spans="1:2" x14ac:dyDescent="0.15">
      <c r="A1087">
        <v>2915</v>
      </c>
      <c r="B1087" s="2">
        <v>0.23041</v>
      </c>
    </row>
    <row r="1088" spans="1:2" x14ac:dyDescent="0.15">
      <c r="A1088">
        <v>2914</v>
      </c>
      <c r="B1088" s="2">
        <v>0.22187999999999999</v>
      </c>
    </row>
    <row r="1089" spans="1:2" x14ac:dyDescent="0.15">
      <c r="A1089">
        <v>2913</v>
      </c>
      <c r="B1089" s="2">
        <v>0.213591</v>
      </c>
    </row>
    <row r="1090" spans="1:2" x14ac:dyDescent="0.15">
      <c r="A1090">
        <v>2912</v>
      </c>
      <c r="B1090" s="2">
        <v>0.20563600000000001</v>
      </c>
    </row>
    <row r="1091" spans="1:2" x14ac:dyDescent="0.15">
      <c r="A1091">
        <v>2911</v>
      </c>
      <c r="B1091" s="2">
        <v>0.19811999999999999</v>
      </c>
    </row>
    <row r="1092" spans="1:2" x14ac:dyDescent="0.15">
      <c r="A1092">
        <v>2910</v>
      </c>
      <c r="B1092" s="2">
        <v>0.19112000000000001</v>
      </c>
    </row>
    <row r="1093" spans="1:2" x14ac:dyDescent="0.15">
      <c r="A1093">
        <v>2909</v>
      </c>
      <c r="B1093" s="2">
        <v>0.184639</v>
      </c>
    </row>
    <row r="1094" spans="1:2" x14ac:dyDescent="0.15">
      <c r="A1094">
        <v>2908</v>
      </c>
      <c r="B1094" s="2">
        <v>0.17862700000000001</v>
      </c>
    </row>
    <row r="1095" spans="1:2" x14ac:dyDescent="0.15">
      <c r="A1095">
        <v>2907</v>
      </c>
      <c r="B1095" s="2">
        <v>0.17303099999999999</v>
      </c>
    </row>
    <row r="1096" spans="1:2" x14ac:dyDescent="0.15">
      <c r="A1096">
        <v>2906</v>
      </c>
      <c r="B1096" s="2">
        <v>0.16780500000000001</v>
      </c>
    </row>
    <row r="1097" spans="1:2" x14ac:dyDescent="0.15">
      <c r="A1097">
        <v>2905</v>
      </c>
      <c r="B1097" s="2">
        <v>0.16290099999999999</v>
      </c>
    </row>
    <row r="1098" spans="1:2" x14ac:dyDescent="0.15">
      <c r="A1098">
        <v>2904</v>
      </c>
      <c r="B1098" s="2">
        <v>0.15826799999999999</v>
      </c>
    </row>
    <row r="1099" spans="1:2" x14ac:dyDescent="0.15">
      <c r="A1099">
        <v>2903</v>
      </c>
      <c r="B1099" s="2">
        <v>0.15386</v>
      </c>
    </row>
    <row r="1100" spans="1:2" x14ac:dyDescent="0.15">
      <c r="A1100">
        <v>2902</v>
      </c>
      <c r="B1100" s="2">
        <v>0.14963699999999999</v>
      </c>
    </row>
    <row r="1101" spans="1:2" x14ac:dyDescent="0.15">
      <c r="A1101">
        <v>2901</v>
      </c>
      <c r="B1101" s="2">
        <v>0.14555399999999999</v>
      </c>
    </row>
    <row r="1102" spans="1:2" x14ac:dyDescent="0.15">
      <c r="A1102">
        <v>2900</v>
      </c>
      <c r="B1102" s="2">
        <v>0.14157500000000001</v>
      </c>
    </row>
    <row r="1103" spans="1:2" x14ac:dyDescent="0.15">
      <c r="A1103">
        <v>2899</v>
      </c>
      <c r="B1103" s="2">
        <v>0.13767199999999999</v>
      </c>
    </row>
    <row r="1104" spans="1:2" x14ac:dyDescent="0.15">
      <c r="A1104">
        <v>2898</v>
      </c>
      <c r="B1104" s="2">
        <v>0.133796</v>
      </c>
    </row>
    <row r="1105" spans="1:2" x14ac:dyDescent="0.15">
      <c r="A1105">
        <v>2897</v>
      </c>
      <c r="B1105" s="2">
        <v>0.12986900000000001</v>
      </c>
    </row>
    <row r="1106" spans="1:2" x14ac:dyDescent="0.15">
      <c r="A1106">
        <v>2896</v>
      </c>
      <c r="B1106" s="2">
        <v>0.125828</v>
      </c>
    </row>
    <row r="1107" spans="1:2" x14ac:dyDescent="0.15">
      <c r="A1107">
        <v>2895</v>
      </c>
      <c r="B1107" s="2">
        <v>0.121671</v>
      </c>
    </row>
    <row r="1108" spans="1:2" x14ac:dyDescent="0.15">
      <c r="A1108">
        <v>2894</v>
      </c>
      <c r="B1108" s="2">
        <v>0.11744300000000001</v>
      </c>
    </row>
    <row r="1109" spans="1:2" x14ac:dyDescent="0.15">
      <c r="A1109">
        <v>2893</v>
      </c>
      <c r="B1109" s="2">
        <v>0.11318400000000001</v>
      </c>
    </row>
    <row r="1110" spans="1:2" x14ac:dyDescent="0.15">
      <c r="A1110">
        <v>2892</v>
      </c>
      <c r="B1110" s="2">
        <v>0.108913</v>
      </c>
    </row>
    <row r="1111" spans="1:2" x14ac:dyDescent="0.15">
      <c r="A1111">
        <v>2891</v>
      </c>
      <c r="B1111" s="2">
        <v>0.104653</v>
      </c>
    </row>
    <row r="1112" spans="1:2" x14ac:dyDescent="0.15">
      <c r="A1112">
        <v>2890</v>
      </c>
      <c r="B1112" s="2">
        <v>0.100449</v>
      </c>
    </row>
    <row r="1113" spans="1:2" x14ac:dyDescent="0.15">
      <c r="A1113">
        <v>2889</v>
      </c>
      <c r="B1113" s="2">
        <v>9.6369999999999997E-2</v>
      </c>
    </row>
    <row r="1114" spans="1:2" x14ac:dyDescent="0.15">
      <c r="A1114">
        <v>2888</v>
      </c>
      <c r="B1114" s="2">
        <v>9.2481999999999995E-2</v>
      </c>
    </row>
    <row r="1115" spans="1:2" x14ac:dyDescent="0.15">
      <c r="A1115">
        <v>2887</v>
      </c>
      <c r="B1115" s="2">
        <v>8.8855000000000003E-2</v>
      </c>
    </row>
    <row r="1116" spans="1:2" x14ac:dyDescent="0.15">
      <c r="A1116">
        <v>2886</v>
      </c>
      <c r="B1116" s="2">
        <v>8.5558999999999996E-2</v>
      </c>
    </row>
    <row r="1117" spans="1:2" x14ac:dyDescent="0.15">
      <c r="A1117">
        <v>2885</v>
      </c>
      <c r="B1117" s="2">
        <v>8.2669000000000006E-2</v>
      </c>
    </row>
    <row r="1118" spans="1:2" x14ac:dyDescent="0.15">
      <c r="A1118">
        <v>2884</v>
      </c>
      <c r="B1118" s="2">
        <v>8.0263000000000001E-2</v>
      </c>
    </row>
    <row r="1119" spans="1:2" x14ac:dyDescent="0.15">
      <c r="A1119">
        <v>2883</v>
      </c>
      <c r="B1119" s="2">
        <v>7.8413999999999998E-2</v>
      </c>
    </row>
    <row r="1120" spans="1:2" x14ac:dyDescent="0.15">
      <c r="A1120">
        <v>2882</v>
      </c>
      <c r="B1120" s="2">
        <v>7.7192999999999998E-2</v>
      </c>
    </row>
    <row r="1121" spans="1:2" x14ac:dyDescent="0.15">
      <c r="A1121">
        <v>2881</v>
      </c>
      <c r="B1121" s="2">
        <v>7.6655000000000001E-2</v>
      </c>
    </row>
    <row r="1122" spans="1:2" x14ac:dyDescent="0.15">
      <c r="A1122">
        <v>2880</v>
      </c>
      <c r="B1122" s="2">
        <v>7.6831999999999998E-2</v>
      </c>
    </row>
    <row r="1123" spans="1:2" x14ac:dyDescent="0.15">
      <c r="A1123">
        <v>2879</v>
      </c>
      <c r="B1123" s="2">
        <v>7.7728000000000005E-2</v>
      </c>
    </row>
    <row r="1124" spans="1:2" x14ac:dyDescent="0.15">
      <c r="A1124">
        <v>2878</v>
      </c>
      <c r="B1124" s="2">
        <v>7.9314999999999997E-2</v>
      </c>
    </row>
    <row r="1125" spans="1:2" x14ac:dyDescent="0.15">
      <c r="A1125">
        <v>2877</v>
      </c>
      <c r="B1125" s="2">
        <v>8.1511E-2</v>
      </c>
    </row>
    <row r="1126" spans="1:2" x14ac:dyDescent="0.15">
      <c r="A1126">
        <v>2876</v>
      </c>
      <c r="B1126" s="2">
        <v>8.4165000000000004E-2</v>
      </c>
    </row>
    <row r="1127" spans="1:2" x14ac:dyDescent="0.15">
      <c r="A1127">
        <v>2875</v>
      </c>
      <c r="B1127" s="2">
        <v>8.7042999999999995E-2</v>
      </c>
    </row>
    <row r="1128" spans="1:2" x14ac:dyDescent="0.15">
      <c r="A1128">
        <v>2874</v>
      </c>
      <c r="B1128" s="2">
        <v>8.9851E-2</v>
      </c>
    </row>
    <row r="1129" spans="1:2" x14ac:dyDescent="0.15">
      <c r="A1129">
        <v>2873</v>
      </c>
      <c r="B1129" s="2">
        <v>9.2288999999999996E-2</v>
      </c>
    </row>
    <row r="1130" spans="1:2" x14ac:dyDescent="0.15">
      <c r="A1130">
        <v>2872</v>
      </c>
      <c r="B1130" s="2">
        <v>9.4136999999999998E-2</v>
      </c>
    </row>
    <row r="1131" spans="1:2" x14ac:dyDescent="0.15">
      <c r="A1131">
        <v>2871</v>
      </c>
      <c r="B1131" s="2">
        <v>9.5326999999999995E-2</v>
      </c>
    </row>
    <row r="1132" spans="1:2" x14ac:dyDescent="0.15">
      <c r="A1132">
        <v>2870</v>
      </c>
      <c r="B1132" s="2">
        <v>9.5958000000000002E-2</v>
      </c>
    </row>
    <row r="1133" spans="1:2" x14ac:dyDescent="0.15">
      <c r="A1133">
        <v>2869</v>
      </c>
      <c r="B1133" s="2">
        <v>9.6268999999999993E-2</v>
      </c>
    </row>
    <row r="1134" spans="1:2" x14ac:dyDescent="0.15">
      <c r="A1134">
        <v>2868</v>
      </c>
      <c r="B1134" s="2">
        <v>9.6588999999999994E-2</v>
      </c>
    </row>
    <row r="1135" spans="1:2" x14ac:dyDescent="0.15">
      <c r="A1135">
        <v>2867</v>
      </c>
      <c r="B1135" s="2">
        <v>9.7270999999999996E-2</v>
      </c>
    </row>
    <row r="1136" spans="1:2" x14ac:dyDescent="0.15">
      <c r="A1136">
        <v>2866</v>
      </c>
      <c r="B1136" s="2">
        <v>9.8633999999999999E-2</v>
      </c>
    </row>
    <row r="1137" spans="1:2" x14ac:dyDescent="0.15">
      <c r="A1137">
        <v>2865</v>
      </c>
      <c r="B1137" s="2">
        <v>0.100924</v>
      </c>
    </row>
    <row r="1138" spans="1:2" x14ac:dyDescent="0.15">
      <c r="A1138">
        <v>2864</v>
      </c>
      <c r="B1138" s="2">
        <v>0.104309</v>
      </c>
    </row>
    <row r="1139" spans="1:2" x14ac:dyDescent="0.15">
      <c r="A1139">
        <v>2863</v>
      </c>
      <c r="B1139" s="2">
        <v>0.108889</v>
      </c>
    </row>
    <row r="1140" spans="1:2" x14ac:dyDescent="0.15">
      <c r="A1140">
        <v>2862</v>
      </c>
      <c r="B1140" s="2">
        <v>0.114687</v>
      </c>
    </row>
    <row r="1141" spans="1:2" x14ac:dyDescent="0.15">
      <c r="A1141">
        <v>2861</v>
      </c>
      <c r="B1141" s="2">
        <v>0.121629</v>
      </c>
    </row>
    <row r="1142" spans="1:2" x14ac:dyDescent="0.15">
      <c r="A1142">
        <v>2860</v>
      </c>
      <c r="B1142" s="2">
        <v>0.12953400000000001</v>
      </c>
    </row>
    <row r="1143" spans="1:2" x14ac:dyDescent="0.15">
      <c r="A1143">
        <v>2859</v>
      </c>
      <c r="B1143" s="2">
        <v>0.138129</v>
      </c>
    </row>
    <row r="1144" spans="1:2" x14ac:dyDescent="0.15">
      <c r="A1144">
        <v>2858</v>
      </c>
      <c r="B1144" s="2">
        <v>0.147065</v>
      </c>
    </row>
    <row r="1145" spans="1:2" x14ac:dyDescent="0.15">
      <c r="A1145">
        <v>2857</v>
      </c>
      <c r="B1145" s="2">
        <v>0.15590599999999999</v>
      </c>
    </row>
    <row r="1146" spans="1:2" x14ac:dyDescent="0.15">
      <c r="A1146">
        <v>2856</v>
      </c>
      <c r="B1146" s="2">
        <v>0.16411500000000001</v>
      </c>
    </row>
    <row r="1147" spans="1:2" x14ac:dyDescent="0.15">
      <c r="A1147">
        <v>2855</v>
      </c>
      <c r="B1147" s="2">
        <v>0.17105300000000001</v>
      </c>
    </row>
    <row r="1148" spans="1:2" x14ac:dyDescent="0.15">
      <c r="A1148">
        <v>2854</v>
      </c>
      <c r="B1148" s="2">
        <v>0.17602100000000001</v>
      </c>
    </row>
    <row r="1149" spans="1:2" x14ac:dyDescent="0.15">
      <c r="A1149">
        <v>2853</v>
      </c>
      <c r="B1149" s="2">
        <v>0.17837900000000001</v>
      </c>
    </row>
    <row r="1150" spans="1:2" x14ac:dyDescent="0.15">
      <c r="A1150">
        <v>2852</v>
      </c>
      <c r="B1150" s="2">
        <v>0.17772199999999999</v>
      </c>
    </row>
    <row r="1151" spans="1:2" x14ac:dyDescent="0.15">
      <c r="A1151">
        <v>2851</v>
      </c>
      <c r="B1151" s="2">
        <v>0.17400499999999999</v>
      </c>
    </row>
    <row r="1152" spans="1:2" x14ac:dyDescent="0.15">
      <c r="A1152">
        <v>2850</v>
      </c>
      <c r="B1152" s="2">
        <v>0.167543</v>
      </c>
    </row>
    <row r="1153" spans="1:2" x14ac:dyDescent="0.15">
      <c r="A1153">
        <v>2849</v>
      </c>
      <c r="B1153" s="2">
        <v>0.15890099999999999</v>
      </c>
    </row>
    <row r="1154" spans="1:2" x14ac:dyDescent="0.15">
      <c r="A1154">
        <v>2848</v>
      </c>
      <c r="B1154" s="2">
        <v>0.14875099999999999</v>
      </c>
    </row>
    <row r="1155" spans="1:2" x14ac:dyDescent="0.15">
      <c r="A1155">
        <v>2847</v>
      </c>
      <c r="B1155" s="2">
        <v>0.13775100000000001</v>
      </c>
    </row>
    <row r="1156" spans="1:2" x14ac:dyDescent="0.15">
      <c r="A1156">
        <v>2846</v>
      </c>
      <c r="B1156" s="2">
        <v>0.12646099999999999</v>
      </c>
    </row>
    <row r="1157" spans="1:2" x14ac:dyDescent="0.15">
      <c r="A1157">
        <v>2845</v>
      </c>
      <c r="B1157" s="2">
        <v>0.11531</v>
      </c>
    </row>
    <row r="1158" spans="1:2" x14ac:dyDescent="0.15">
      <c r="A1158">
        <v>2844</v>
      </c>
      <c r="B1158" s="2">
        <v>0.104583</v>
      </c>
    </row>
    <row r="1159" spans="1:2" x14ac:dyDescent="0.15">
      <c r="A1159">
        <v>2843</v>
      </c>
      <c r="B1159" s="2">
        <v>9.4436000000000006E-2</v>
      </c>
    </row>
    <row r="1160" spans="1:2" x14ac:dyDescent="0.15">
      <c r="A1160">
        <v>2842</v>
      </c>
      <c r="B1160" s="2">
        <v>8.4932999999999995E-2</v>
      </c>
    </row>
    <row r="1161" spans="1:2" x14ac:dyDescent="0.15">
      <c r="A1161">
        <v>2841</v>
      </c>
      <c r="B1161" s="2">
        <v>7.6107999999999995E-2</v>
      </c>
    </row>
    <row r="1162" spans="1:2" x14ac:dyDescent="0.15">
      <c r="A1162">
        <v>2840</v>
      </c>
      <c r="B1162" s="2">
        <v>6.8010000000000001E-2</v>
      </c>
    </row>
    <row r="1163" spans="1:2" x14ac:dyDescent="0.15">
      <c r="A1163">
        <v>2839</v>
      </c>
      <c r="B1163" s="2">
        <v>6.0705000000000002E-2</v>
      </c>
    </row>
    <row r="1164" spans="1:2" x14ac:dyDescent="0.15">
      <c r="A1164">
        <v>2838</v>
      </c>
      <c r="B1164" s="2">
        <v>5.4246000000000003E-2</v>
      </c>
    </row>
    <row r="1165" spans="1:2" x14ac:dyDescent="0.15">
      <c r="A1165">
        <v>2837</v>
      </c>
      <c r="B1165" s="2">
        <v>4.8639000000000002E-2</v>
      </c>
    </row>
    <row r="1166" spans="1:2" x14ac:dyDescent="0.15">
      <c r="A1166">
        <v>2836</v>
      </c>
      <c r="B1166" s="2">
        <v>4.3831000000000002E-2</v>
      </c>
    </row>
    <row r="1167" spans="1:2" x14ac:dyDescent="0.15">
      <c r="A1167">
        <v>2835</v>
      </c>
      <c r="B1167" s="2">
        <v>3.9723000000000001E-2</v>
      </c>
    </row>
    <row r="1168" spans="1:2" x14ac:dyDescent="0.15">
      <c r="A1168">
        <v>2834</v>
      </c>
      <c r="B1168" s="2">
        <v>3.6201999999999998E-2</v>
      </c>
    </row>
    <row r="1169" spans="1:2" x14ac:dyDescent="0.15">
      <c r="A1169">
        <v>2833</v>
      </c>
      <c r="B1169" s="2">
        <v>3.3168999999999997E-2</v>
      </c>
    </row>
    <row r="1170" spans="1:2" x14ac:dyDescent="0.15">
      <c r="A1170">
        <v>2832</v>
      </c>
      <c r="B1170" s="2">
        <v>3.0554000000000001E-2</v>
      </c>
    </row>
    <row r="1171" spans="1:2" x14ac:dyDescent="0.15">
      <c r="A1171">
        <v>2831</v>
      </c>
      <c r="B1171" s="2">
        <v>2.8299999999999999E-2</v>
      </c>
    </row>
    <row r="1172" spans="1:2" x14ac:dyDescent="0.15">
      <c r="A1172">
        <v>2830</v>
      </c>
      <c r="B1172" s="2">
        <v>2.6360000000000001E-2</v>
      </c>
    </row>
    <row r="1173" spans="1:2" x14ac:dyDescent="0.15">
      <c r="A1173">
        <v>2829</v>
      </c>
      <c r="B1173" s="2">
        <v>2.4694000000000001E-2</v>
      </c>
    </row>
    <row r="1174" spans="1:2" x14ac:dyDescent="0.15">
      <c r="A1174">
        <v>2828</v>
      </c>
      <c r="B1174" s="2">
        <v>2.3262000000000001E-2</v>
      </c>
    </row>
    <row r="1175" spans="1:2" x14ac:dyDescent="0.15">
      <c r="A1175">
        <v>2827</v>
      </c>
      <c r="B1175" s="2">
        <v>2.2019E-2</v>
      </c>
    </row>
    <row r="1176" spans="1:2" x14ac:dyDescent="0.15">
      <c r="A1176">
        <v>2826</v>
      </c>
      <c r="B1176" s="2">
        <v>2.0919E-2</v>
      </c>
    </row>
    <row r="1177" spans="1:2" x14ac:dyDescent="0.15">
      <c r="A1177">
        <v>2825</v>
      </c>
      <c r="B1177" s="2">
        <v>1.9928999999999999E-2</v>
      </c>
    </row>
    <row r="1178" spans="1:2" x14ac:dyDescent="0.15">
      <c r="A1178">
        <v>2824</v>
      </c>
      <c r="B1178" s="2">
        <v>1.9026999999999999E-2</v>
      </c>
    </row>
    <row r="1179" spans="1:2" x14ac:dyDescent="0.15">
      <c r="A1179">
        <v>2823</v>
      </c>
      <c r="B1179" s="2">
        <v>1.8201999999999999E-2</v>
      </c>
    </row>
    <row r="1180" spans="1:2" x14ac:dyDescent="0.15">
      <c r="A1180">
        <v>2822</v>
      </c>
      <c r="B1180" s="2">
        <v>1.7451000000000001E-2</v>
      </c>
    </row>
    <row r="1181" spans="1:2" x14ac:dyDescent="0.15">
      <c r="A1181">
        <v>2821</v>
      </c>
      <c r="B1181" s="2">
        <v>1.6771999999999999E-2</v>
      </c>
    </row>
    <row r="1182" spans="1:2" x14ac:dyDescent="0.15">
      <c r="A1182">
        <v>2820</v>
      </c>
      <c r="B1182" s="2">
        <v>1.6157000000000001E-2</v>
      </c>
    </row>
    <row r="1183" spans="1:2" x14ac:dyDescent="0.15">
      <c r="A1183">
        <v>2819</v>
      </c>
      <c r="B1183" s="2">
        <v>1.5589E-2</v>
      </c>
    </row>
    <row r="1184" spans="1:2" x14ac:dyDescent="0.15">
      <c r="A1184">
        <v>2818</v>
      </c>
      <c r="B1184" s="2">
        <v>1.5054E-2</v>
      </c>
    </row>
    <row r="1185" spans="1:2" x14ac:dyDescent="0.15">
      <c r="A1185">
        <v>2817</v>
      </c>
      <c r="B1185" s="2">
        <v>1.455E-2</v>
      </c>
    </row>
    <row r="1186" spans="1:2" x14ac:dyDescent="0.15">
      <c r="A1186">
        <v>2816</v>
      </c>
      <c r="B1186" s="2">
        <v>1.4076999999999999E-2</v>
      </c>
    </row>
    <row r="1187" spans="1:2" x14ac:dyDescent="0.15">
      <c r="A1187">
        <v>2815</v>
      </c>
      <c r="B1187" s="2">
        <v>1.3631000000000001E-2</v>
      </c>
    </row>
    <row r="1188" spans="1:2" x14ac:dyDescent="0.15">
      <c r="A1188">
        <v>2814</v>
      </c>
      <c r="B1188" s="2">
        <v>1.3202999999999999E-2</v>
      </c>
    </row>
    <row r="1189" spans="1:2" x14ac:dyDescent="0.15">
      <c r="A1189">
        <v>2813</v>
      </c>
      <c r="B1189" s="2">
        <v>1.2791E-2</v>
      </c>
    </row>
    <row r="1190" spans="1:2" x14ac:dyDescent="0.15">
      <c r="A1190">
        <v>2812</v>
      </c>
      <c r="B1190" s="2">
        <v>1.2402E-2</v>
      </c>
    </row>
    <row r="1191" spans="1:2" x14ac:dyDescent="0.15">
      <c r="A1191">
        <v>2811</v>
      </c>
      <c r="B1191" s="2">
        <v>1.2037000000000001E-2</v>
      </c>
    </row>
    <row r="1192" spans="1:2" x14ac:dyDescent="0.15">
      <c r="A1192">
        <v>2810</v>
      </c>
      <c r="B1192" s="2">
        <v>1.1686999999999999E-2</v>
      </c>
    </row>
    <row r="1193" spans="1:2" x14ac:dyDescent="0.15">
      <c r="A1193">
        <v>2809</v>
      </c>
      <c r="B1193" s="2">
        <v>1.1339999999999999E-2</v>
      </c>
    </row>
    <row r="1194" spans="1:2" x14ac:dyDescent="0.15">
      <c r="A1194">
        <v>2808</v>
      </c>
      <c r="B1194" s="2">
        <v>1.0992E-2</v>
      </c>
    </row>
    <row r="1195" spans="1:2" x14ac:dyDescent="0.15">
      <c r="A1195">
        <v>2807</v>
      </c>
      <c r="B1195" s="2">
        <v>1.0654E-2</v>
      </c>
    </row>
    <row r="1196" spans="1:2" x14ac:dyDescent="0.15">
      <c r="A1196">
        <v>2806</v>
      </c>
      <c r="B1196" s="2">
        <v>1.0338E-2</v>
      </c>
    </row>
    <row r="1197" spans="1:2" x14ac:dyDescent="0.15">
      <c r="A1197">
        <v>2805</v>
      </c>
      <c r="B1197" s="2">
        <v>1.0048E-2</v>
      </c>
    </row>
    <row r="1198" spans="1:2" x14ac:dyDescent="0.15">
      <c r="A1198">
        <v>2804</v>
      </c>
      <c r="B1198" s="2">
        <v>9.7809999999999998E-3</v>
      </c>
    </row>
    <row r="1199" spans="1:2" x14ac:dyDescent="0.15">
      <c r="A1199">
        <v>2803</v>
      </c>
      <c r="B1199" s="2">
        <v>9.5289999999999993E-3</v>
      </c>
    </row>
    <row r="1200" spans="1:2" x14ac:dyDescent="0.15">
      <c r="A1200">
        <v>2802</v>
      </c>
      <c r="B1200" s="2">
        <v>9.2829999999999996E-3</v>
      </c>
    </row>
    <row r="1201" spans="1:2" x14ac:dyDescent="0.15">
      <c r="A1201">
        <v>2801</v>
      </c>
      <c r="B1201" s="2">
        <v>9.0410000000000004E-3</v>
      </c>
    </row>
    <row r="1202" spans="1:2" x14ac:dyDescent="0.15">
      <c r="A1202">
        <v>2800</v>
      </c>
      <c r="B1202" s="2">
        <v>8.8030000000000001E-3</v>
      </c>
    </row>
    <row r="1203" spans="1:2" x14ac:dyDescent="0.15">
      <c r="A1203">
        <v>2799</v>
      </c>
      <c r="B1203" s="2">
        <v>8.5719999999999998E-3</v>
      </c>
    </row>
    <row r="1204" spans="1:2" x14ac:dyDescent="0.15">
      <c r="A1204">
        <v>2798</v>
      </c>
      <c r="B1204" s="2">
        <v>8.3599999999999994E-3</v>
      </c>
    </row>
    <row r="1205" spans="1:2" x14ac:dyDescent="0.15">
      <c r="A1205">
        <v>2797</v>
      </c>
      <c r="B1205" s="2">
        <v>8.1790000000000005E-3</v>
      </c>
    </row>
    <row r="1206" spans="1:2" x14ac:dyDescent="0.15">
      <c r="A1206">
        <v>2796</v>
      </c>
      <c r="B1206" s="2">
        <v>8.0230000000000006E-3</v>
      </c>
    </row>
    <row r="1207" spans="1:2" x14ac:dyDescent="0.15">
      <c r="A1207">
        <v>2795</v>
      </c>
      <c r="B1207" s="2">
        <v>7.868E-3</v>
      </c>
    </row>
    <row r="1208" spans="1:2" x14ac:dyDescent="0.15">
      <c r="A1208">
        <v>2794</v>
      </c>
      <c r="B1208" s="2">
        <v>7.6870000000000003E-3</v>
      </c>
    </row>
    <row r="1209" spans="1:2" x14ac:dyDescent="0.15">
      <c r="A1209">
        <v>2793</v>
      </c>
      <c r="B1209" s="2">
        <v>7.4739999999999997E-3</v>
      </c>
    </row>
    <row r="1210" spans="1:2" x14ac:dyDescent="0.15">
      <c r="A1210">
        <v>2792</v>
      </c>
      <c r="B1210" s="2">
        <v>7.2529999999999999E-3</v>
      </c>
    </row>
    <row r="1211" spans="1:2" x14ac:dyDescent="0.15">
      <c r="A1211">
        <v>2791</v>
      </c>
      <c r="B1211" s="2">
        <v>7.0499999999999998E-3</v>
      </c>
    </row>
    <row r="1212" spans="1:2" x14ac:dyDescent="0.15">
      <c r="A1212">
        <v>2790</v>
      </c>
      <c r="B1212" s="2">
        <v>6.875E-3</v>
      </c>
    </row>
    <row r="1213" spans="1:2" x14ac:dyDescent="0.15">
      <c r="A1213">
        <v>2789</v>
      </c>
      <c r="B1213" s="2">
        <v>6.7239999999999999E-3</v>
      </c>
    </row>
    <row r="1214" spans="1:2" x14ac:dyDescent="0.15">
      <c r="A1214">
        <v>2788</v>
      </c>
      <c r="B1214" s="2">
        <v>6.594E-3</v>
      </c>
    </row>
    <row r="1215" spans="1:2" x14ac:dyDescent="0.15">
      <c r="A1215">
        <v>2787</v>
      </c>
      <c r="B1215" s="2">
        <v>6.4790000000000004E-3</v>
      </c>
    </row>
    <row r="1216" spans="1:2" x14ac:dyDescent="0.15">
      <c r="A1216">
        <v>2786</v>
      </c>
      <c r="B1216" s="2">
        <v>6.3660000000000001E-3</v>
      </c>
    </row>
    <row r="1217" spans="1:2" x14ac:dyDescent="0.15">
      <c r="A1217">
        <v>2785</v>
      </c>
      <c r="B1217" s="2">
        <v>6.2379999999999996E-3</v>
      </c>
    </row>
    <row r="1218" spans="1:2" x14ac:dyDescent="0.15">
      <c r="A1218">
        <v>2784</v>
      </c>
      <c r="B1218" s="2">
        <v>6.0939999999999996E-3</v>
      </c>
    </row>
    <row r="1219" spans="1:2" x14ac:dyDescent="0.15">
      <c r="A1219">
        <v>2783</v>
      </c>
      <c r="B1219" s="2">
        <v>5.947E-3</v>
      </c>
    </row>
    <row r="1220" spans="1:2" x14ac:dyDescent="0.15">
      <c r="A1220">
        <v>2782</v>
      </c>
      <c r="B1220" s="2">
        <v>5.8170000000000001E-3</v>
      </c>
    </row>
    <row r="1221" spans="1:2" x14ac:dyDescent="0.15">
      <c r="A1221">
        <v>2781</v>
      </c>
      <c r="B1221" s="2">
        <v>5.7070000000000003E-3</v>
      </c>
    </row>
    <row r="1222" spans="1:2" x14ac:dyDescent="0.15">
      <c r="A1222">
        <v>2780</v>
      </c>
      <c r="B1222" s="2">
        <v>5.5979999999999997E-3</v>
      </c>
    </row>
    <row r="1223" spans="1:2" x14ac:dyDescent="0.15">
      <c r="A1223">
        <v>2779</v>
      </c>
      <c r="B1223" s="2">
        <v>5.4739999999999997E-3</v>
      </c>
    </row>
    <row r="1224" spans="1:2" x14ac:dyDescent="0.15">
      <c r="A1224">
        <v>2778</v>
      </c>
      <c r="B1224" s="2">
        <v>5.3369999999999997E-3</v>
      </c>
    </row>
    <row r="1225" spans="1:2" x14ac:dyDescent="0.15">
      <c r="A1225">
        <v>2777</v>
      </c>
      <c r="B1225" s="2">
        <v>5.2050000000000004E-3</v>
      </c>
    </row>
    <row r="1226" spans="1:2" x14ac:dyDescent="0.15">
      <c r="A1226">
        <v>2776</v>
      </c>
      <c r="B1226" s="2">
        <v>5.1000000000000004E-3</v>
      </c>
    </row>
    <row r="1227" spans="1:2" x14ac:dyDescent="0.15">
      <c r="A1227">
        <v>2775</v>
      </c>
      <c r="B1227" s="2">
        <v>5.0200000000000002E-3</v>
      </c>
    </row>
    <row r="1228" spans="1:2" x14ac:dyDescent="0.15">
      <c r="A1228">
        <v>2774</v>
      </c>
      <c r="B1228" s="2">
        <v>4.9480000000000001E-3</v>
      </c>
    </row>
    <row r="1229" spans="1:2" x14ac:dyDescent="0.15">
      <c r="A1229">
        <v>2773</v>
      </c>
      <c r="B1229" s="2">
        <v>4.8669999999999998E-3</v>
      </c>
    </row>
    <row r="1230" spans="1:2" x14ac:dyDescent="0.15">
      <c r="A1230">
        <v>2772</v>
      </c>
      <c r="B1230" s="2">
        <v>4.7800000000000004E-3</v>
      </c>
    </row>
    <row r="1231" spans="1:2" x14ac:dyDescent="0.15">
      <c r="A1231">
        <v>2771</v>
      </c>
      <c r="B1231" s="2">
        <v>4.7010000000000003E-3</v>
      </c>
    </row>
    <row r="1232" spans="1:2" x14ac:dyDescent="0.15">
      <c r="A1232">
        <v>2770</v>
      </c>
      <c r="B1232" s="2">
        <v>4.6369999999999996E-3</v>
      </c>
    </row>
    <row r="1233" spans="1:2" x14ac:dyDescent="0.15">
      <c r="A1233">
        <v>2769</v>
      </c>
      <c r="B1233" s="2">
        <v>4.5760000000000002E-3</v>
      </c>
    </row>
    <row r="1234" spans="1:2" x14ac:dyDescent="0.15">
      <c r="A1234">
        <v>2768</v>
      </c>
      <c r="B1234" s="2">
        <v>4.5040000000000002E-3</v>
      </c>
    </row>
    <row r="1235" spans="1:2" x14ac:dyDescent="0.15">
      <c r="A1235">
        <v>2767</v>
      </c>
      <c r="B1235" s="2">
        <v>4.4270000000000004E-3</v>
      </c>
    </row>
    <row r="1236" spans="1:2" x14ac:dyDescent="0.15">
      <c r="A1236">
        <v>2766</v>
      </c>
      <c r="B1236" s="2">
        <v>4.3639999999999998E-3</v>
      </c>
    </row>
    <row r="1237" spans="1:2" x14ac:dyDescent="0.15">
      <c r="A1237">
        <v>2765</v>
      </c>
      <c r="B1237" s="2">
        <v>4.326E-3</v>
      </c>
    </row>
    <row r="1238" spans="1:2" x14ac:dyDescent="0.15">
      <c r="A1238">
        <v>2764</v>
      </c>
      <c r="B1238" s="2">
        <v>4.3010000000000001E-3</v>
      </c>
    </row>
    <row r="1239" spans="1:2" x14ac:dyDescent="0.15">
      <c r="A1239">
        <v>2763</v>
      </c>
      <c r="B1239" s="2">
        <v>4.2810000000000001E-3</v>
      </c>
    </row>
    <row r="1240" spans="1:2" x14ac:dyDescent="0.15">
      <c r="A1240">
        <v>2762</v>
      </c>
      <c r="B1240" s="2">
        <v>4.2680000000000001E-3</v>
      </c>
    </row>
    <row r="1241" spans="1:2" x14ac:dyDescent="0.15">
      <c r="A1241">
        <v>2761</v>
      </c>
      <c r="B1241" s="2">
        <v>4.2709999999999996E-3</v>
      </c>
    </row>
    <row r="1242" spans="1:2" x14ac:dyDescent="0.15">
      <c r="A1242">
        <v>2760</v>
      </c>
      <c r="B1242" s="2">
        <v>4.2839999999999996E-3</v>
      </c>
    </row>
    <row r="1243" spans="1:2" x14ac:dyDescent="0.15">
      <c r="A1243">
        <v>2759</v>
      </c>
      <c r="B1243" s="2">
        <v>4.2880000000000001E-3</v>
      </c>
    </row>
    <row r="1244" spans="1:2" x14ac:dyDescent="0.15">
      <c r="A1244">
        <v>2758</v>
      </c>
      <c r="B1244" s="2">
        <v>4.2659999999999998E-3</v>
      </c>
    </row>
    <row r="1245" spans="1:2" x14ac:dyDescent="0.15">
      <c r="A1245">
        <v>2757</v>
      </c>
      <c r="B1245" s="2">
        <v>4.2189999999999997E-3</v>
      </c>
    </row>
    <row r="1246" spans="1:2" x14ac:dyDescent="0.15">
      <c r="A1246">
        <v>2756</v>
      </c>
      <c r="B1246" s="2">
        <v>4.1609999999999998E-3</v>
      </c>
    </row>
    <row r="1247" spans="1:2" x14ac:dyDescent="0.15">
      <c r="A1247">
        <v>2755</v>
      </c>
      <c r="B1247" s="2">
        <v>4.1120000000000002E-3</v>
      </c>
    </row>
    <row r="1248" spans="1:2" x14ac:dyDescent="0.15">
      <c r="A1248">
        <v>2754</v>
      </c>
      <c r="B1248" s="2">
        <v>4.0899999999999999E-3</v>
      </c>
    </row>
    <row r="1249" spans="1:2" x14ac:dyDescent="0.15">
      <c r="A1249">
        <v>2753</v>
      </c>
      <c r="B1249" s="2">
        <v>4.1029999999999999E-3</v>
      </c>
    </row>
    <row r="1250" spans="1:2" x14ac:dyDescent="0.15">
      <c r="A1250">
        <v>2752</v>
      </c>
      <c r="B1250" s="2">
        <v>4.1380000000000002E-3</v>
      </c>
    </row>
    <row r="1251" spans="1:2" x14ac:dyDescent="0.15">
      <c r="A1251">
        <v>2751</v>
      </c>
      <c r="B1251" s="2">
        <v>4.1679999999999998E-3</v>
      </c>
    </row>
    <row r="1252" spans="1:2" x14ac:dyDescent="0.15">
      <c r="A1252">
        <v>2750</v>
      </c>
      <c r="B1252" s="2">
        <v>4.1710000000000002E-3</v>
      </c>
    </row>
    <row r="1253" spans="1:2" x14ac:dyDescent="0.15">
      <c r="A1253">
        <v>2749</v>
      </c>
      <c r="B1253" s="2">
        <v>4.1529999999999996E-3</v>
      </c>
    </row>
    <row r="1254" spans="1:2" x14ac:dyDescent="0.15">
      <c r="A1254">
        <v>2748</v>
      </c>
      <c r="B1254" s="2">
        <v>4.1419999999999998E-3</v>
      </c>
    </row>
    <row r="1255" spans="1:2" x14ac:dyDescent="0.15">
      <c r="A1255">
        <v>2747</v>
      </c>
      <c r="B1255" s="2">
        <v>4.1599999999999996E-3</v>
      </c>
    </row>
    <row r="1256" spans="1:2" x14ac:dyDescent="0.15">
      <c r="A1256">
        <v>2746</v>
      </c>
      <c r="B1256" s="2">
        <v>4.2050000000000004E-3</v>
      </c>
    </row>
    <row r="1257" spans="1:2" x14ac:dyDescent="0.15">
      <c r="A1257">
        <v>2745</v>
      </c>
      <c r="B1257" s="2">
        <v>4.2550000000000001E-3</v>
      </c>
    </row>
    <row r="1258" spans="1:2" x14ac:dyDescent="0.15">
      <c r="A1258">
        <v>2744</v>
      </c>
      <c r="B1258" s="2">
        <v>4.2919999999999998E-3</v>
      </c>
    </row>
    <row r="1259" spans="1:2" x14ac:dyDescent="0.15">
      <c r="A1259">
        <v>2743</v>
      </c>
      <c r="B1259" s="2">
        <v>4.3189999999999999E-3</v>
      </c>
    </row>
    <row r="1260" spans="1:2" x14ac:dyDescent="0.15">
      <c r="A1260">
        <v>2742</v>
      </c>
      <c r="B1260" s="2">
        <v>4.3470000000000002E-3</v>
      </c>
    </row>
    <row r="1261" spans="1:2" x14ac:dyDescent="0.15">
      <c r="A1261">
        <v>2741</v>
      </c>
      <c r="B1261" s="2">
        <v>4.3790000000000001E-3</v>
      </c>
    </row>
    <row r="1262" spans="1:2" x14ac:dyDescent="0.15">
      <c r="A1262">
        <v>2740</v>
      </c>
      <c r="B1262" s="2">
        <v>4.4070000000000003E-3</v>
      </c>
    </row>
    <row r="1263" spans="1:2" x14ac:dyDescent="0.15">
      <c r="A1263">
        <v>2739</v>
      </c>
      <c r="B1263" s="2">
        <v>4.4299999999999999E-3</v>
      </c>
    </row>
    <row r="1264" spans="1:2" x14ac:dyDescent="0.15">
      <c r="A1264">
        <v>2738</v>
      </c>
      <c r="B1264" s="2">
        <v>4.4590000000000003E-3</v>
      </c>
    </row>
    <row r="1265" spans="1:2" x14ac:dyDescent="0.15">
      <c r="A1265">
        <v>2737</v>
      </c>
      <c r="B1265" s="2">
        <v>4.5069999999999997E-3</v>
      </c>
    </row>
    <row r="1266" spans="1:2" x14ac:dyDescent="0.15">
      <c r="A1266">
        <v>2736</v>
      </c>
      <c r="B1266" s="2">
        <v>4.5700000000000003E-3</v>
      </c>
    </row>
    <row r="1267" spans="1:2" x14ac:dyDescent="0.15">
      <c r="A1267">
        <v>2735</v>
      </c>
      <c r="B1267" s="2">
        <v>4.6410000000000002E-3</v>
      </c>
    </row>
    <row r="1268" spans="1:2" x14ac:dyDescent="0.15">
      <c r="A1268">
        <v>2734</v>
      </c>
      <c r="B1268" s="2">
        <v>4.7140000000000003E-3</v>
      </c>
    </row>
    <row r="1269" spans="1:2" x14ac:dyDescent="0.15">
      <c r="A1269">
        <v>2733</v>
      </c>
      <c r="B1269" s="2">
        <v>4.7930000000000004E-3</v>
      </c>
    </row>
    <row r="1270" spans="1:2" x14ac:dyDescent="0.15">
      <c r="A1270">
        <v>2732</v>
      </c>
      <c r="B1270" s="2">
        <v>4.8710000000000003E-3</v>
      </c>
    </row>
    <row r="1271" spans="1:2" x14ac:dyDescent="0.15">
      <c r="A1271">
        <v>2731</v>
      </c>
      <c r="B1271" s="2">
        <v>4.9370000000000004E-3</v>
      </c>
    </row>
    <row r="1272" spans="1:2" x14ac:dyDescent="0.15">
      <c r="A1272">
        <v>2730</v>
      </c>
      <c r="B1272" s="2">
        <v>4.9760000000000004E-3</v>
      </c>
    </row>
    <row r="1273" spans="1:2" x14ac:dyDescent="0.15">
      <c r="A1273">
        <v>2729</v>
      </c>
      <c r="B1273" s="2">
        <v>4.9870000000000001E-3</v>
      </c>
    </row>
    <row r="1274" spans="1:2" x14ac:dyDescent="0.15">
      <c r="A1274">
        <v>2728</v>
      </c>
      <c r="B1274" s="2">
        <v>4.9740000000000001E-3</v>
      </c>
    </row>
    <row r="1275" spans="1:2" x14ac:dyDescent="0.15">
      <c r="A1275">
        <v>2727</v>
      </c>
      <c r="B1275" s="2">
        <v>4.9449999999999997E-3</v>
      </c>
    </row>
    <row r="1276" spans="1:2" x14ac:dyDescent="0.15">
      <c r="A1276">
        <v>2726</v>
      </c>
      <c r="B1276" s="2">
        <v>4.914E-3</v>
      </c>
    </row>
    <row r="1277" spans="1:2" x14ac:dyDescent="0.15">
      <c r="A1277">
        <v>2725</v>
      </c>
      <c r="B1277" s="2">
        <v>4.8910000000000004E-3</v>
      </c>
    </row>
    <row r="1278" spans="1:2" x14ac:dyDescent="0.15">
      <c r="A1278">
        <v>2724</v>
      </c>
      <c r="B1278" s="2">
        <v>4.8729999999999997E-3</v>
      </c>
    </row>
    <row r="1279" spans="1:2" x14ac:dyDescent="0.15">
      <c r="A1279">
        <v>2723</v>
      </c>
      <c r="B1279" s="2">
        <v>4.8479999999999999E-3</v>
      </c>
    </row>
    <row r="1280" spans="1:2" x14ac:dyDescent="0.15">
      <c r="A1280">
        <v>2722</v>
      </c>
      <c r="B1280" s="2">
        <v>4.8079999999999998E-3</v>
      </c>
    </row>
    <row r="1281" spans="1:2" x14ac:dyDescent="0.15">
      <c r="A1281">
        <v>2721</v>
      </c>
      <c r="B1281" s="2">
        <v>4.7600000000000003E-3</v>
      </c>
    </row>
    <row r="1282" spans="1:2" x14ac:dyDescent="0.15">
      <c r="A1282">
        <v>2720</v>
      </c>
      <c r="B1282" s="2">
        <v>4.7149999999999996E-3</v>
      </c>
    </row>
    <row r="1283" spans="1:2" x14ac:dyDescent="0.15">
      <c r="A1283">
        <v>2719</v>
      </c>
      <c r="B1283" s="2">
        <v>4.6709999999999998E-3</v>
      </c>
    </row>
    <row r="1284" spans="1:2" x14ac:dyDescent="0.15">
      <c r="A1284">
        <v>2718</v>
      </c>
      <c r="B1284" s="2">
        <v>4.6230000000000004E-3</v>
      </c>
    </row>
    <row r="1285" spans="1:2" x14ac:dyDescent="0.15">
      <c r="A1285">
        <v>2717</v>
      </c>
      <c r="B1285" s="2">
        <v>4.5690000000000001E-3</v>
      </c>
    </row>
    <row r="1286" spans="1:2" x14ac:dyDescent="0.15">
      <c r="A1286">
        <v>2716</v>
      </c>
      <c r="B1286" s="2">
        <v>4.5139999999999998E-3</v>
      </c>
    </row>
    <row r="1287" spans="1:2" x14ac:dyDescent="0.15">
      <c r="A1287">
        <v>2715</v>
      </c>
      <c r="B1287" s="2">
        <v>4.457E-3</v>
      </c>
    </row>
    <row r="1288" spans="1:2" x14ac:dyDescent="0.15">
      <c r="A1288">
        <v>2714</v>
      </c>
      <c r="B1288" s="2">
        <v>4.3959999999999997E-3</v>
      </c>
    </row>
    <row r="1289" spans="1:2" x14ac:dyDescent="0.15">
      <c r="A1289">
        <v>2713</v>
      </c>
      <c r="B1289" s="2">
        <v>4.3319999999999999E-3</v>
      </c>
    </row>
    <row r="1290" spans="1:2" x14ac:dyDescent="0.15">
      <c r="A1290">
        <v>2712</v>
      </c>
      <c r="B1290" s="2">
        <v>4.28E-3</v>
      </c>
    </row>
    <row r="1291" spans="1:2" x14ac:dyDescent="0.15">
      <c r="A1291">
        <v>2711</v>
      </c>
      <c r="B1291" s="2">
        <v>4.248E-3</v>
      </c>
    </row>
    <row r="1292" spans="1:2" x14ac:dyDescent="0.15">
      <c r="A1292">
        <v>2710</v>
      </c>
      <c r="B1292" s="2">
        <v>4.2259999999999997E-3</v>
      </c>
    </row>
    <row r="1293" spans="1:2" x14ac:dyDescent="0.15">
      <c r="A1293">
        <v>2709</v>
      </c>
      <c r="B1293" s="2">
        <v>4.1970000000000002E-3</v>
      </c>
    </row>
    <row r="1294" spans="1:2" x14ac:dyDescent="0.15">
      <c r="A1294">
        <v>2708</v>
      </c>
      <c r="B1294" s="2">
        <v>4.1539999999999997E-3</v>
      </c>
    </row>
    <row r="1295" spans="1:2" x14ac:dyDescent="0.15">
      <c r="A1295">
        <v>2707</v>
      </c>
      <c r="B1295" s="2">
        <v>4.1099999999999999E-3</v>
      </c>
    </row>
    <row r="1296" spans="1:2" x14ac:dyDescent="0.15">
      <c r="A1296">
        <v>2706</v>
      </c>
      <c r="B1296" s="2">
        <v>4.078E-3</v>
      </c>
    </row>
    <row r="1297" spans="1:2" x14ac:dyDescent="0.15">
      <c r="A1297">
        <v>2705</v>
      </c>
      <c r="B1297" s="2">
        <v>4.0569999999999998E-3</v>
      </c>
    </row>
    <row r="1298" spans="1:2" x14ac:dyDescent="0.15">
      <c r="A1298">
        <v>2704</v>
      </c>
      <c r="B1298" s="2">
        <v>4.0400000000000002E-3</v>
      </c>
    </row>
    <row r="1299" spans="1:2" x14ac:dyDescent="0.15">
      <c r="A1299">
        <v>2703</v>
      </c>
      <c r="B1299" s="2">
        <v>4.0260000000000001E-3</v>
      </c>
    </row>
    <row r="1300" spans="1:2" x14ac:dyDescent="0.15">
      <c r="A1300">
        <v>2702</v>
      </c>
      <c r="B1300" s="2">
        <v>4.0140000000000002E-3</v>
      </c>
    </row>
    <row r="1301" spans="1:2" x14ac:dyDescent="0.15">
      <c r="A1301">
        <v>2701</v>
      </c>
      <c r="B1301" s="2">
        <v>4.0010000000000002E-3</v>
      </c>
    </row>
    <row r="1302" spans="1:2" x14ac:dyDescent="0.15">
      <c r="A1302">
        <v>2700</v>
      </c>
      <c r="B1302" s="2">
        <v>3.9899999999999996E-3</v>
      </c>
    </row>
    <row r="1303" spans="1:2" x14ac:dyDescent="0.15">
      <c r="A1303">
        <v>2699</v>
      </c>
      <c r="B1303" s="2">
        <v>3.9919999999999999E-3</v>
      </c>
    </row>
    <row r="1304" spans="1:2" x14ac:dyDescent="0.15">
      <c r="A1304">
        <v>2698</v>
      </c>
      <c r="B1304" s="2">
        <v>4.0169999999999997E-3</v>
      </c>
    </row>
    <row r="1305" spans="1:2" x14ac:dyDescent="0.15">
      <c r="A1305">
        <v>2697</v>
      </c>
      <c r="B1305" s="2">
        <v>4.0559999999999997E-3</v>
      </c>
    </row>
    <row r="1306" spans="1:2" x14ac:dyDescent="0.15">
      <c r="A1306">
        <v>2696</v>
      </c>
      <c r="B1306" s="2">
        <v>4.0850000000000001E-3</v>
      </c>
    </row>
    <row r="1307" spans="1:2" x14ac:dyDescent="0.15">
      <c r="A1307">
        <v>2695</v>
      </c>
      <c r="B1307" s="2">
        <v>4.0930000000000003E-3</v>
      </c>
    </row>
    <row r="1308" spans="1:2" x14ac:dyDescent="0.15">
      <c r="A1308">
        <v>2694</v>
      </c>
      <c r="B1308" s="2">
        <v>4.0920000000000002E-3</v>
      </c>
    </row>
    <row r="1309" spans="1:2" x14ac:dyDescent="0.15">
      <c r="A1309">
        <v>2693</v>
      </c>
      <c r="B1309" s="2">
        <v>4.0990000000000002E-3</v>
      </c>
    </row>
    <row r="1310" spans="1:2" x14ac:dyDescent="0.15">
      <c r="A1310">
        <v>2692</v>
      </c>
      <c r="B1310" s="2">
        <v>4.1180000000000001E-3</v>
      </c>
    </row>
    <row r="1311" spans="1:2" x14ac:dyDescent="0.15">
      <c r="A1311">
        <v>2691</v>
      </c>
      <c r="B1311" s="2">
        <v>4.1409999999999997E-3</v>
      </c>
    </row>
    <row r="1312" spans="1:2" x14ac:dyDescent="0.15">
      <c r="A1312">
        <v>2690</v>
      </c>
      <c r="B1312" s="2">
        <v>4.1640000000000002E-3</v>
      </c>
    </row>
    <row r="1313" spans="1:2" x14ac:dyDescent="0.15">
      <c r="A1313">
        <v>2689</v>
      </c>
      <c r="B1313" s="2">
        <v>4.1850000000000004E-3</v>
      </c>
    </row>
    <row r="1314" spans="1:2" x14ac:dyDescent="0.15">
      <c r="A1314">
        <v>2688</v>
      </c>
      <c r="B1314" s="2">
        <v>4.1999999999999997E-3</v>
      </c>
    </row>
    <row r="1315" spans="1:2" x14ac:dyDescent="0.15">
      <c r="A1315">
        <v>2687</v>
      </c>
      <c r="B1315" s="2">
        <v>4.2069999999999998E-3</v>
      </c>
    </row>
    <row r="1316" spans="1:2" x14ac:dyDescent="0.15">
      <c r="A1316">
        <v>2686</v>
      </c>
      <c r="B1316" s="2">
        <v>4.2129999999999997E-3</v>
      </c>
    </row>
    <row r="1317" spans="1:2" x14ac:dyDescent="0.15">
      <c r="A1317">
        <v>2685</v>
      </c>
      <c r="B1317" s="2">
        <v>4.2209999999999999E-3</v>
      </c>
    </row>
    <row r="1318" spans="1:2" x14ac:dyDescent="0.15">
      <c r="A1318">
        <v>2684</v>
      </c>
      <c r="B1318" s="2">
        <v>4.228E-3</v>
      </c>
    </row>
    <row r="1319" spans="1:2" x14ac:dyDescent="0.15">
      <c r="A1319">
        <v>2683</v>
      </c>
      <c r="B1319" s="2">
        <v>4.2300000000000003E-3</v>
      </c>
    </row>
    <row r="1320" spans="1:2" x14ac:dyDescent="0.15">
      <c r="A1320">
        <v>2682</v>
      </c>
      <c r="B1320" s="2">
        <v>4.2259999999999997E-3</v>
      </c>
    </row>
    <row r="1321" spans="1:2" x14ac:dyDescent="0.15">
      <c r="A1321">
        <v>2681</v>
      </c>
      <c r="B1321" s="2">
        <v>4.2240000000000003E-3</v>
      </c>
    </row>
    <row r="1322" spans="1:2" x14ac:dyDescent="0.15">
      <c r="A1322">
        <v>2680</v>
      </c>
      <c r="B1322" s="2">
        <v>4.2230000000000002E-3</v>
      </c>
    </row>
    <row r="1323" spans="1:2" x14ac:dyDescent="0.15">
      <c r="A1323">
        <v>2679</v>
      </c>
      <c r="B1323" s="2">
        <v>4.2180000000000004E-3</v>
      </c>
    </row>
    <row r="1324" spans="1:2" x14ac:dyDescent="0.15">
      <c r="A1324">
        <v>2678</v>
      </c>
      <c r="B1324" s="2">
        <v>4.2079999999999999E-3</v>
      </c>
    </row>
    <row r="1325" spans="1:2" x14ac:dyDescent="0.15">
      <c r="A1325">
        <v>2677</v>
      </c>
      <c r="B1325" s="2">
        <v>4.1960000000000001E-3</v>
      </c>
    </row>
    <row r="1326" spans="1:2" x14ac:dyDescent="0.15">
      <c r="A1326">
        <v>2676</v>
      </c>
      <c r="B1326" s="2">
        <v>4.1830000000000001E-3</v>
      </c>
    </row>
    <row r="1327" spans="1:2" x14ac:dyDescent="0.15">
      <c r="A1327">
        <v>2675</v>
      </c>
      <c r="B1327" s="2">
        <v>4.1679999999999998E-3</v>
      </c>
    </row>
    <row r="1328" spans="1:2" x14ac:dyDescent="0.15">
      <c r="A1328">
        <v>2674</v>
      </c>
      <c r="B1328" s="2">
        <v>4.1479999999999998E-3</v>
      </c>
    </row>
    <row r="1329" spans="1:2" x14ac:dyDescent="0.15">
      <c r="A1329">
        <v>2673</v>
      </c>
      <c r="B1329" s="2">
        <v>4.1229999999999999E-3</v>
      </c>
    </row>
    <row r="1330" spans="1:2" x14ac:dyDescent="0.15">
      <c r="A1330">
        <v>2672</v>
      </c>
      <c r="B1330" s="2">
        <v>4.0969999999999999E-3</v>
      </c>
    </row>
    <row r="1331" spans="1:2" x14ac:dyDescent="0.15">
      <c r="A1331">
        <v>2671</v>
      </c>
      <c r="B1331" s="2">
        <v>4.0759999999999998E-3</v>
      </c>
    </row>
    <row r="1332" spans="1:2" x14ac:dyDescent="0.15">
      <c r="A1332">
        <v>2670</v>
      </c>
      <c r="B1332" s="2">
        <v>4.0679999999999996E-3</v>
      </c>
    </row>
    <row r="1333" spans="1:2" x14ac:dyDescent="0.15">
      <c r="A1333">
        <v>2669</v>
      </c>
      <c r="B1333" s="2">
        <v>4.0720000000000001E-3</v>
      </c>
    </row>
    <row r="1334" spans="1:2" x14ac:dyDescent="0.15">
      <c r="A1334">
        <v>2668</v>
      </c>
      <c r="B1334" s="2">
        <v>4.0720000000000001E-3</v>
      </c>
    </row>
    <row r="1335" spans="1:2" x14ac:dyDescent="0.15">
      <c r="A1335">
        <v>2667</v>
      </c>
      <c r="B1335" s="2">
        <v>4.0470000000000002E-3</v>
      </c>
    </row>
    <row r="1336" spans="1:2" x14ac:dyDescent="0.15">
      <c r="A1336">
        <v>2666</v>
      </c>
      <c r="B1336" s="2">
        <v>4.0020000000000003E-3</v>
      </c>
    </row>
    <row r="1337" spans="1:2" x14ac:dyDescent="0.15">
      <c r="A1337">
        <v>2665</v>
      </c>
      <c r="B1337" s="2">
        <v>3.9569999999999996E-3</v>
      </c>
    </row>
    <row r="1338" spans="1:2" x14ac:dyDescent="0.15">
      <c r="A1338">
        <v>2664</v>
      </c>
      <c r="B1338" s="2">
        <v>3.934E-3</v>
      </c>
    </row>
    <row r="1339" spans="1:2" x14ac:dyDescent="0.15">
      <c r="A1339">
        <v>2663</v>
      </c>
      <c r="B1339" s="2">
        <v>3.9300000000000003E-3</v>
      </c>
    </row>
    <row r="1340" spans="1:2" x14ac:dyDescent="0.15">
      <c r="A1340">
        <v>2662</v>
      </c>
      <c r="B1340" s="2">
        <v>3.9259999999999998E-3</v>
      </c>
    </row>
    <row r="1341" spans="1:2" x14ac:dyDescent="0.15">
      <c r="A1341">
        <v>2661</v>
      </c>
      <c r="B1341" s="2">
        <v>3.9060000000000002E-3</v>
      </c>
    </row>
    <row r="1342" spans="1:2" x14ac:dyDescent="0.15">
      <c r="A1342">
        <v>2660</v>
      </c>
      <c r="B1342" s="2">
        <v>3.8639999999999998E-3</v>
      </c>
    </row>
    <row r="1343" spans="1:2" x14ac:dyDescent="0.15">
      <c r="A1343">
        <v>2659</v>
      </c>
      <c r="B1343" s="2">
        <v>3.7989999999999999E-3</v>
      </c>
    </row>
    <row r="1344" spans="1:2" x14ac:dyDescent="0.15">
      <c r="A1344">
        <v>2658</v>
      </c>
      <c r="B1344" s="2">
        <v>3.7239999999999999E-3</v>
      </c>
    </row>
    <row r="1345" spans="1:2" x14ac:dyDescent="0.15">
      <c r="A1345">
        <v>2657</v>
      </c>
      <c r="B1345" s="2">
        <v>3.6610000000000002E-3</v>
      </c>
    </row>
    <row r="1346" spans="1:2" x14ac:dyDescent="0.15">
      <c r="A1346">
        <v>2656</v>
      </c>
      <c r="B1346" s="2">
        <v>3.6240000000000001E-3</v>
      </c>
    </row>
    <row r="1347" spans="1:2" x14ac:dyDescent="0.15">
      <c r="A1347">
        <v>2655</v>
      </c>
      <c r="B1347" s="2">
        <v>3.6120000000000002E-3</v>
      </c>
    </row>
    <row r="1348" spans="1:2" x14ac:dyDescent="0.15">
      <c r="A1348">
        <v>2654</v>
      </c>
      <c r="B1348" s="2">
        <v>3.6089999999999998E-3</v>
      </c>
    </row>
    <row r="1349" spans="1:2" x14ac:dyDescent="0.15">
      <c r="A1349">
        <v>2653</v>
      </c>
      <c r="B1349" s="2">
        <v>3.5980000000000001E-3</v>
      </c>
    </row>
    <row r="1350" spans="1:2" x14ac:dyDescent="0.15">
      <c r="A1350">
        <v>2652</v>
      </c>
      <c r="B1350" s="2">
        <v>3.5769999999999999E-3</v>
      </c>
    </row>
    <row r="1351" spans="1:2" x14ac:dyDescent="0.15">
      <c r="A1351">
        <v>2651</v>
      </c>
      <c r="B1351" s="2">
        <v>3.5469999999999998E-3</v>
      </c>
    </row>
    <row r="1352" spans="1:2" x14ac:dyDescent="0.15">
      <c r="A1352">
        <v>2650</v>
      </c>
      <c r="B1352" s="2">
        <v>3.5130000000000001E-3</v>
      </c>
    </row>
    <row r="1353" spans="1:2" x14ac:dyDescent="0.15">
      <c r="A1353">
        <v>2649</v>
      </c>
      <c r="B1353" s="2">
        <v>3.4789999999999999E-3</v>
      </c>
    </row>
    <row r="1354" spans="1:2" x14ac:dyDescent="0.15">
      <c r="A1354">
        <v>2648</v>
      </c>
      <c r="B1354" s="2">
        <v>3.4510000000000001E-3</v>
      </c>
    </row>
    <row r="1355" spans="1:2" x14ac:dyDescent="0.15">
      <c r="A1355">
        <v>2647</v>
      </c>
      <c r="B1355" s="2">
        <v>3.431E-3</v>
      </c>
    </row>
    <row r="1356" spans="1:2" x14ac:dyDescent="0.15">
      <c r="A1356">
        <v>2646</v>
      </c>
      <c r="B1356" s="2">
        <v>3.4220000000000001E-3</v>
      </c>
    </row>
    <row r="1357" spans="1:2" x14ac:dyDescent="0.15">
      <c r="A1357">
        <v>2645</v>
      </c>
      <c r="B1357" s="2">
        <v>3.4169999999999999E-3</v>
      </c>
    </row>
    <row r="1358" spans="1:2" x14ac:dyDescent="0.15">
      <c r="A1358">
        <v>2644</v>
      </c>
      <c r="B1358" s="2">
        <v>3.408E-3</v>
      </c>
    </row>
    <row r="1359" spans="1:2" x14ac:dyDescent="0.15">
      <c r="A1359">
        <v>2643</v>
      </c>
      <c r="B1359" s="2">
        <v>3.392E-3</v>
      </c>
    </row>
    <row r="1360" spans="1:2" x14ac:dyDescent="0.15">
      <c r="A1360">
        <v>2642</v>
      </c>
      <c r="B1360" s="2">
        <v>3.3709999999999999E-3</v>
      </c>
    </row>
    <row r="1361" spans="1:2" x14ac:dyDescent="0.15">
      <c r="A1361">
        <v>2641</v>
      </c>
      <c r="B1361" s="2">
        <v>3.3500000000000001E-3</v>
      </c>
    </row>
    <row r="1362" spans="1:2" x14ac:dyDescent="0.15">
      <c r="A1362">
        <v>2640</v>
      </c>
      <c r="B1362" s="2">
        <v>3.333E-3</v>
      </c>
    </row>
    <row r="1363" spans="1:2" x14ac:dyDescent="0.15">
      <c r="A1363">
        <v>2639</v>
      </c>
      <c r="B1363" s="2">
        <v>3.3219999999999999E-3</v>
      </c>
    </row>
    <row r="1364" spans="1:2" x14ac:dyDescent="0.15">
      <c r="A1364">
        <v>2638</v>
      </c>
      <c r="B1364" s="2">
        <v>3.32E-3</v>
      </c>
    </row>
    <row r="1365" spans="1:2" x14ac:dyDescent="0.15">
      <c r="A1365">
        <v>2637</v>
      </c>
      <c r="B1365" s="2">
        <v>3.3270000000000001E-3</v>
      </c>
    </row>
    <row r="1366" spans="1:2" x14ac:dyDescent="0.15">
      <c r="A1366">
        <v>2636</v>
      </c>
      <c r="B1366" s="2">
        <v>3.333E-3</v>
      </c>
    </row>
    <row r="1367" spans="1:2" x14ac:dyDescent="0.15">
      <c r="A1367">
        <v>2635</v>
      </c>
      <c r="B1367" s="2">
        <v>3.326E-3</v>
      </c>
    </row>
    <row r="1368" spans="1:2" x14ac:dyDescent="0.15">
      <c r="A1368">
        <v>2634</v>
      </c>
      <c r="B1368" s="2">
        <v>3.3119999999999998E-3</v>
      </c>
    </row>
    <row r="1369" spans="1:2" x14ac:dyDescent="0.15">
      <c r="A1369">
        <v>2633</v>
      </c>
      <c r="B1369" s="2">
        <v>3.3E-3</v>
      </c>
    </row>
    <row r="1370" spans="1:2" x14ac:dyDescent="0.15">
      <c r="A1370">
        <v>2632</v>
      </c>
      <c r="B1370" s="2">
        <v>3.2959999999999999E-3</v>
      </c>
    </row>
    <row r="1371" spans="1:2" x14ac:dyDescent="0.15">
      <c r="A1371">
        <v>2631</v>
      </c>
      <c r="B1371" s="2">
        <v>3.2880000000000001E-3</v>
      </c>
    </row>
    <row r="1372" spans="1:2" x14ac:dyDescent="0.15">
      <c r="A1372">
        <v>2630</v>
      </c>
      <c r="B1372" s="2">
        <v>3.2659999999999998E-3</v>
      </c>
    </row>
    <row r="1373" spans="1:2" x14ac:dyDescent="0.15">
      <c r="A1373">
        <v>2629</v>
      </c>
      <c r="B1373" s="2">
        <v>3.2320000000000001E-3</v>
      </c>
    </row>
    <row r="1374" spans="1:2" x14ac:dyDescent="0.15">
      <c r="A1374">
        <v>2628</v>
      </c>
      <c r="B1374" s="2">
        <v>3.202E-3</v>
      </c>
    </row>
    <row r="1375" spans="1:2" x14ac:dyDescent="0.15">
      <c r="A1375">
        <v>2627</v>
      </c>
      <c r="B1375" s="2">
        <v>3.1870000000000002E-3</v>
      </c>
    </row>
    <row r="1376" spans="1:2" x14ac:dyDescent="0.15">
      <c r="A1376">
        <v>2626</v>
      </c>
      <c r="B1376" s="2">
        <v>3.1870000000000002E-3</v>
      </c>
    </row>
    <row r="1377" spans="1:2" x14ac:dyDescent="0.15">
      <c r="A1377">
        <v>2625</v>
      </c>
      <c r="B1377" s="2">
        <v>3.1930000000000001E-3</v>
      </c>
    </row>
    <row r="1378" spans="1:2" x14ac:dyDescent="0.15">
      <c r="A1378">
        <v>2624</v>
      </c>
      <c r="B1378" s="2">
        <v>3.1939999999999998E-3</v>
      </c>
    </row>
    <row r="1379" spans="1:2" x14ac:dyDescent="0.15">
      <c r="A1379">
        <v>2623</v>
      </c>
      <c r="B1379" s="2">
        <v>3.1900000000000001E-3</v>
      </c>
    </row>
    <row r="1380" spans="1:2" x14ac:dyDescent="0.15">
      <c r="A1380">
        <v>2622</v>
      </c>
      <c r="B1380" s="2">
        <v>3.1879999999999999E-3</v>
      </c>
    </row>
    <row r="1381" spans="1:2" x14ac:dyDescent="0.15">
      <c r="A1381">
        <v>2621</v>
      </c>
      <c r="B1381" s="2">
        <v>3.186E-3</v>
      </c>
    </row>
    <row r="1382" spans="1:2" x14ac:dyDescent="0.15">
      <c r="A1382">
        <v>2620</v>
      </c>
      <c r="B1382" s="2">
        <v>3.1719999999999999E-3</v>
      </c>
    </row>
    <row r="1383" spans="1:2" x14ac:dyDescent="0.15">
      <c r="A1383">
        <v>2619</v>
      </c>
      <c r="B1383" s="2">
        <v>3.1389999999999999E-3</v>
      </c>
    </row>
    <row r="1384" spans="1:2" x14ac:dyDescent="0.15">
      <c r="A1384">
        <v>2618</v>
      </c>
      <c r="B1384" s="2">
        <v>3.0929999999999998E-3</v>
      </c>
    </row>
    <row r="1385" spans="1:2" x14ac:dyDescent="0.15">
      <c r="A1385">
        <v>2617</v>
      </c>
      <c r="B1385" s="2">
        <v>3.0560000000000001E-3</v>
      </c>
    </row>
    <row r="1386" spans="1:2" x14ac:dyDescent="0.15">
      <c r="A1386">
        <v>2616</v>
      </c>
      <c r="B1386" s="2">
        <v>3.0430000000000001E-3</v>
      </c>
    </row>
    <row r="1387" spans="1:2" x14ac:dyDescent="0.15">
      <c r="A1387">
        <v>2615</v>
      </c>
      <c r="B1387" s="2">
        <v>3.0530000000000002E-3</v>
      </c>
    </row>
    <row r="1388" spans="1:2" x14ac:dyDescent="0.15">
      <c r="A1388">
        <v>2614</v>
      </c>
      <c r="B1388" s="2">
        <v>3.0699999999999998E-3</v>
      </c>
    </row>
    <row r="1389" spans="1:2" x14ac:dyDescent="0.15">
      <c r="A1389">
        <v>2613</v>
      </c>
      <c r="B1389" s="2">
        <v>3.0820000000000001E-3</v>
      </c>
    </row>
    <row r="1390" spans="1:2" x14ac:dyDescent="0.15">
      <c r="A1390">
        <v>2612</v>
      </c>
      <c r="B1390" s="2">
        <v>3.0829999999999998E-3</v>
      </c>
    </row>
    <row r="1391" spans="1:2" x14ac:dyDescent="0.15">
      <c r="A1391">
        <v>2611</v>
      </c>
      <c r="B1391" s="2">
        <v>3.078E-3</v>
      </c>
    </row>
    <row r="1392" spans="1:2" x14ac:dyDescent="0.15">
      <c r="A1392">
        <v>2610</v>
      </c>
      <c r="B1392" s="2">
        <v>3.068E-3</v>
      </c>
    </row>
    <row r="1393" spans="1:2" x14ac:dyDescent="0.15">
      <c r="A1393">
        <v>2609</v>
      </c>
      <c r="B1393" s="2">
        <v>3.0500000000000002E-3</v>
      </c>
    </row>
    <row r="1394" spans="1:2" x14ac:dyDescent="0.15">
      <c r="A1394">
        <v>2608</v>
      </c>
      <c r="B1394" s="2">
        <v>3.0170000000000002E-3</v>
      </c>
    </row>
    <row r="1395" spans="1:2" x14ac:dyDescent="0.15">
      <c r="A1395">
        <v>2607</v>
      </c>
      <c r="B1395" s="2">
        <v>2.977E-3</v>
      </c>
    </row>
    <row r="1396" spans="1:2" x14ac:dyDescent="0.15">
      <c r="A1396">
        <v>2606</v>
      </c>
      <c r="B1396" s="2">
        <v>2.9480000000000001E-3</v>
      </c>
    </row>
    <row r="1397" spans="1:2" x14ac:dyDescent="0.15">
      <c r="A1397">
        <v>2605</v>
      </c>
      <c r="B1397" s="2">
        <v>2.941E-3</v>
      </c>
    </row>
    <row r="1398" spans="1:2" x14ac:dyDescent="0.15">
      <c r="A1398">
        <v>2604</v>
      </c>
      <c r="B1398" s="2">
        <v>2.9429999999999999E-3</v>
      </c>
    </row>
    <row r="1399" spans="1:2" x14ac:dyDescent="0.15">
      <c r="A1399">
        <v>2603</v>
      </c>
      <c r="B1399" s="2">
        <v>2.9359999999999998E-3</v>
      </c>
    </row>
    <row r="1400" spans="1:2" x14ac:dyDescent="0.15">
      <c r="A1400">
        <v>2602</v>
      </c>
      <c r="B1400" s="2">
        <v>2.9190000000000002E-3</v>
      </c>
    </row>
    <row r="1401" spans="1:2" x14ac:dyDescent="0.15">
      <c r="A1401">
        <v>2601</v>
      </c>
      <c r="B1401" s="2">
        <v>2.9030000000000002E-3</v>
      </c>
    </row>
    <row r="1402" spans="1:2" x14ac:dyDescent="0.15">
      <c r="A1402">
        <v>2600</v>
      </c>
      <c r="B1402" s="2">
        <v>2.8869999999999998E-3</v>
      </c>
    </row>
    <row r="1403" spans="1:2" x14ac:dyDescent="0.15">
      <c r="A1403">
        <v>2599</v>
      </c>
      <c r="B1403" s="2">
        <v>2.8549999999999999E-3</v>
      </c>
    </row>
    <row r="1404" spans="1:2" x14ac:dyDescent="0.15">
      <c r="A1404">
        <v>2598</v>
      </c>
      <c r="B1404" s="2">
        <v>2.8E-3</v>
      </c>
    </row>
    <row r="1405" spans="1:2" x14ac:dyDescent="0.15">
      <c r="A1405">
        <v>2597</v>
      </c>
      <c r="B1405" s="2">
        <v>2.7390000000000001E-3</v>
      </c>
    </row>
    <row r="1406" spans="1:2" x14ac:dyDescent="0.15">
      <c r="A1406">
        <v>2596</v>
      </c>
      <c r="B1406" s="2">
        <v>2.6970000000000002E-3</v>
      </c>
    </row>
    <row r="1407" spans="1:2" x14ac:dyDescent="0.15">
      <c r="A1407">
        <v>2595</v>
      </c>
      <c r="B1407" s="2">
        <v>2.6870000000000002E-3</v>
      </c>
    </row>
    <row r="1408" spans="1:2" x14ac:dyDescent="0.15">
      <c r="A1408">
        <v>2594</v>
      </c>
      <c r="B1408" s="2">
        <v>2.7009999999999998E-3</v>
      </c>
    </row>
    <row r="1409" spans="1:2" x14ac:dyDescent="0.15">
      <c r="A1409">
        <v>2593</v>
      </c>
      <c r="B1409" s="2">
        <v>2.7169999999999998E-3</v>
      </c>
    </row>
    <row r="1410" spans="1:2" x14ac:dyDescent="0.15">
      <c r="A1410">
        <v>2592</v>
      </c>
      <c r="B1410" s="2">
        <v>2.7130000000000001E-3</v>
      </c>
    </row>
    <row r="1411" spans="1:2" x14ac:dyDescent="0.15">
      <c r="A1411">
        <v>2591</v>
      </c>
      <c r="B1411" s="2">
        <v>2.679E-3</v>
      </c>
    </row>
    <row r="1412" spans="1:2" x14ac:dyDescent="0.15">
      <c r="A1412">
        <v>2590</v>
      </c>
      <c r="B1412" s="2">
        <v>2.6259999999999999E-3</v>
      </c>
    </row>
    <row r="1413" spans="1:2" x14ac:dyDescent="0.15">
      <c r="A1413">
        <v>2589</v>
      </c>
      <c r="B1413" s="2">
        <v>2.575E-3</v>
      </c>
    </row>
    <row r="1414" spans="1:2" x14ac:dyDescent="0.15">
      <c r="A1414">
        <v>2588</v>
      </c>
      <c r="B1414" s="2">
        <v>2.5349999999999999E-3</v>
      </c>
    </row>
    <row r="1415" spans="1:2" x14ac:dyDescent="0.15">
      <c r="A1415">
        <v>2587</v>
      </c>
      <c r="B1415" s="2">
        <v>2.4989999999999999E-3</v>
      </c>
    </row>
    <row r="1416" spans="1:2" x14ac:dyDescent="0.15">
      <c r="A1416">
        <v>2586</v>
      </c>
      <c r="B1416" s="2">
        <v>2.464E-3</v>
      </c>
    </row>
    <row r="1417" spans="1:2" x14ac:dyDescent="0.15">
      <c r="A1417">
        <v>2585</v>
      </c>
      <c r="B1417" s="2">
        <v>2.434E-3</v>
      </c>
    </row>
    <row r="1418" spans="1:2" x14ac:dyDescent="0.15">
      <c r="A1418">
        <v>2584</v>
      </c>
      <c r="B1418" s="2">
        <v>2.4069999999999999E-3</v>
      </c>
    </row>
    <row r="1419" spans="1:2" x14ac:dyDescent="0.15">
      <c r="A1419">
        <v>2583</v>
      </c>
      <c r="B1419" s="2">
        <v>2.3770000000000002E-3</v>
      </c>
    </row>
    <row r="1420" spans="1:2" x14ac:dyDescent="0.15">
      <c r="A1420">
        <v>2582</v>
      </c>
      <c r="B1420" s="2">
        <v>2.3479999999999998E-3</v>
      </c>
    </row>
    <row r="1421" spans="1:2" x14ac:dyDescent="0.15">
      <c r="A1421">
        <v>2581</v>
      </c>
      <c r="B1421" s="2">
        <v>2.333E-3</v>
      </c>
    </row>
    <row r="1422" spans="1:2" x14ac:dyDescent="0.15">
      <c r="A1422">
        <v>2580</v>
      </c>
      <c r="B1422" s="2">
        <v>2.3310000000000002E-3</v>
      </c>
    </row>
    <row r="1423" spans="1:2" x14ac:dyDescent="0.15">
      <c r="A1423">
        <v>2579</v>
      </c>
      <c r="B1423" s="2">
        <v>2.32E-3</v>
      </c>
    </row>
    <row r="1424" spans="1:2" x14ac:dyDescent="0.15">
      <c r="A1424">
        <v>2578</v>
      </c>
      <c r="B1424" s="2">
        <v>2.2899999999999999E-3</v>
      </c>
    </row>
    <row r="1425" spans="1:2" x14ac:dyDescent="0.15">
      <c r="A1425">
        <v>2577</v>
      </c>
      <c r="B1425" s="2">
        <v>2.2620000000000001E-3</v>
      </c>
    </row>
    <row r="1426" spans="1:2" x14ac:dyDescent="0.15">
      <c r="A1426">
        <v>2576</v>
      </c>
      <c r="B1426" s="2">
        <v>2.2550000000000001E-3</v>
      </c>
    </row>
    <row r="1427" spans="1:2" x14ac:dyDescent="0.15">
      <c r="A1427">
        <v>2575</v>
      </c>
      <c r="B1427" s="2">
        <v>2.258E-3</v>
      </c>
    </row>
    <row r="1428" spans="1:2" x14ac:dyDescent="0.15">
      <c r="A1428">
        <v>2574</v>
      </c>
      <c r="B1428" s="2">
        <v>2.2360000000000001E-3</v>
      </c>
    </row>
    <row r="1429" spans="1:2" x14ac:dyDescent="0.15">
      <c r="A1429">
        <v>2573</v>
      </c>
      <c r="B1429" s="2">
        <v>2.1789999999999999E-3</v>
      </c>
    </row>
    <row r="1430" spans="1:2" x14ac:dyDescent="0.15">
      <c r="A1430">
        <v>2572</v>
      </c>
      <c r="B1430" s="2">
        <v>2.117E-3</v>
      </c>
    </row>
    <row r="1431" spans="1:2" x14ac:dyDescent="0.15">
      <c r="A1431">
        <v>2571</v>
      </c>
      <c r="B1431" s="2">
        <v>2.0899999999999998E-3</v>
      </c>
    </row>
    <row r="1432" spans="1:2" x14ac:dyDescent="0.15">
      <c r="A1432">
        <v>2570</v>
      </c>
      <c r="B1432" s="2">
        <v>2.1090000000000002E-3</v>
      </c>
    </row>
    <row r="1433" spans="1:2" x14ac:dyDescent="0.15">
      <c r="A1433">
        <v>2569</v>
      </c>
      <c r="B1433" s="2">
        <v>2.1489999999999999E-3</v>
      </c>
    </row>
    <row r="1434" spans="1:2" x14ac:dyDescent="0.15">
      <c r="A1434">
        <v>2568</v>
      </c>
      <c r="B1434" s="2">
        <v>2.1700000000000001E-3</v>
      </c>
    </row>
    <row r="1435" spans="1:2" x14ac:dyDescent="0.15">
      <c r="A1435">
        <v>2567</v>
      </c>
      <c r="B1435" s="2">
        <v>2.1519999999999998E-3</v>
      </c>
    </row>
    <row r="1436" spans="1:2" x14ac:dyDescent="0.15">
      <c r="A1436">
        <v>2566</v>
      </c>
      <c r="B1436" s="2">
        <v>2.104E-3</v>
      </c>
    </row>
    <row r="1437" spans="1:2" x14ac:dyDescent="0.15">
      <c r="A1437">
        <v>2565</v>
      </c>
      <c r="B1437" s="2">
        <v>2.0539999999999998E-3</v>
      </c>
    </row>
    <row r="1438" spans="1:2" x14ac:dyDescent="0.15">
      <c r="A1438">
        <v>2564</v>
      </c>
      <c r="B1438" s="2">
        <v>2.0209999999999998E-3</v>
      </c>
    </row>
    <row r="1439" spans="1:2" x14ac:dyDescent="0.15">
      <c r="A1439">
        <v>2563</v>
      </c>
      <c r="B1439" s="2">
        <v>2.0010000000000002E-3</v>
      </c>
    </row>
    <row r="1440" spans="1:2" x14ac:dyDescent="0.15">
      <c r="A1440">
        <v>2562</v>
      </c>
      <c r="B1440" s="2">
        <v>1.9819999999999998E-3</v>
      </c>
    </row>
    <row r="1441" spans="1:2" x14ac:dyDescent="0.15">
      <c r="A1441">
        <v>2561</v>
      </c>
      <c r="B1441" s="2">
        <v>1.9550000000000001E-3</v>
      </c>
    </row>
    <row r="1442" spans="1:2" x14ac:dyDescent="0.15">
      <c r="A1442">
        <v>2560</v>
      </c>
      <c r="B1442" s="2">
        <v>1.9170000000000001E-3</v>
      </c>
    </row>
    <row r="1443" spans="1:2" x14ac:dyDescent="0.15">
      <c r="A1443">
        <v>2559</v>
      </c>
      <c r="B1443" s="2">
        <v>1.8680000000000001E-3</v>
      </c>
    </row>
    <row r="1444" spans="1:2" x14ac:dyDescent="0.15">
      <c r="A1444">
        <v>2558</v>
      </c>
      <c r="B1444" s="2">
        <v>1.8129999999999999E-3</v>
      </c>
    </row>
    <row r="1445" spans="1:2" x14ac:dyDescent="0.15">
      <c r="A1445">
        <v>2557</v>
      </c>
      <c r="B1445" s="2">
        <v>1.7719999999999999E-3</v>
      </c>
    </row>
    <row r="1446" spans="1:2" x14ac:dyDescent="0.15">
      <c r="A1446">
        <v>2556</v>
      </c>
      <c r="B1446" s="2">
        <v>1.766E-3</v>
      </c>
    </row>
    <row r="1447" spans="1:2" x14ac:dyDescent="0.15">
      <c r="A1447">
        <v>2555</v>
      </c>
      <c r="B1447" s="2">
        <v>1.7960000000000001E-3</v>
      </c>
    </row>
    <row r="1448" spans="1:2" x14ac:dyDescent="0.15">
      <c r="A1448">
        <v>2554</v>
      </c>
      <c r="B1448" s="2">
        <v>1.838E-3</v>
      </c>
    </row>
    <row r="1449" spans="1:2" x14ac:dyDescent="0.15">
      <c r="A1449">
        <v>2553</v>
      </c>
      <c r="B1449" s="2">
        <v>1.864E-3</v>
      </c>
    </row>
    <row r="1450" spans="1:2" x14ac:dyDescent="0.15">
      <c r="A1450">
        <v>2552</v>
      </c>
      <c r="B1450" s="2">
        <v>1.864E-3</v>
      </c>
    </row>
    <row r="1451" spans="1:2" x14ac:dyDescent="0.15">
      <c r="A1451">
        <v>2551</v>
      </c>
      <c r="B1451" s="2">
        <v>1.8489999999999999E-3</v>
      </c>
    </row>
    <row r="1452" spans="1:2" x14ac:dyDescent="0.15">
      <c r="A1452">
        <v>2550</v>
      </c>
      <c r="B1452" s="2">
        <v>1.825E-3</v>
      </c>
    </row>
    <row r="1453" spans="1:2" x14ac:dyDescent="0.15">
      <c r="A1453">
        <v>2549</v>
      </c>
      <c r="B1453" s="2">
        <v>1.792E-3</v>
      </c>
    </row>
    <row r="1454" spans="1:2" x14ac:dyDescent="0.15">
      <c r="A1454">
        <v>2548</v>
      </c>
      <c r="B1454" s="2">
        <v>1.743E-3</v>
      </c>
    </row>
    <row r="1455" spans="1:2" x14ac:dyDescent="0.15">
      <c r="A1455">
        <v>2547</v>
      </c>
      <c r="B1455" s="2">
        <v>1.689E-3</v>
      </c>
    </row>
    <row r="1456" spans="1:2" x14ac:dyDescent="0.15">
      <c r="A1456">
        <v>2546</v>
      </c>
      <c r="B1456" s="2">
        <v>1.6559999999999999E-3</v>
      </c>
    </row>
    <row r="1457" spans="1:2" x14ac:dyDescent="0.15">
      <c r="A1457">
        <v>2545</v>
      </c>
      <c r="B1457" s="2">
        <v>1.6559999999999999E-3</v>
      </c>
    </row>
    <row r="1458" spans="1:2" x14ac:dyDescent="0.15">
      <c r="A1458">
        <v>2544</v>
      </c>
      <c r="B1458" s="2">
        <v>1.678E-3</v>
      </c>
    </row>
    <row r="1459" spans="1:2" x14ac:dyDescent="0.15">
      <c r="A1459">
        <v>2543</v>
      </c>
      <c r="B1459" s="2">
        <v>1.694E-3</v>
      </c>
    </row>
    <row r="1460" spans="1:2" x14ac:dyDescent="0.15">
      <c r="A1460">
        <v>2542</v>
      </c>
      <c r="B1460" s="2">
        <v>1.688E-3</v>
      </c>
    </row>
    <row r="1461" spans="1:2" x14ac:dyDescent="0.15">
      <c r="A1461">
        <v>2541</v>
      </c>
      <c r="B1461" s="2">
        <v>1.66E-3</v>
      </c>
    </row>
    <row r="1462" spans="1:2" x14ac:dyDescent="0.15">
      <c r="A1462">
        <v>2540</v>
      </c>
      <c r="B1462" s="2">
        <v>1.621E-3</v>
      </c>
    </row>
    <row r="1463" spans="1:2" x14ac:dyDescent="0.15">
      <c r="A1463">
        <v>2539</v>
      </c>
      <c r="B1463" s="2">
        <v>1.5740000000000001E-3</v>
      </c>
    </row>
    <row r="1464" spans="1:2" x14ac:dyDescent="0.15">
      <c r="A1464">
        <v>2538</v>
      </c>
      <c r="B1464" s="2">
        <v>1.531E-3</v>
      </c>
    </row>
    <row r="1465" spans="1:2" x14ac:dyDescent="0.15">
      <c r="A1465">
        <v>2537</v>
      </c>
      <c r="B1465" s="2">
        <v>1.508E-3</v>
      </c>
    </row>
    <row r="1466" spans="1:2" x14ac:dyDescent="0.15">
      <c r="A1466">
        <v>2536</v>
      </c>
      <c r="B1466" s="2">
        <v>1.511E-3</v>
      </c>
    </row>
    <row r="1467" spans="1:2" x14ac:dyDescent="0.15">
      <c r="A1467">
        <v>2535</v>
      </c>
      <c r="B1467" s="2">
        <v>1.5319999999999999E-3</v>
      </c>
    </row>
    <row r="1468" spans="1:2" x14ac:dyDescent="0.15">
      <c r="A1468">
        <v>2534</v>
      </c>
      <c r="B1468" s="2">
        <v>1.5560000000000001E-3</v>
      </c>
    </row>
    <row r="1469" spans="1:2" x14ac:dyDescent="0.15">
      <c r="A1469">
        <v>2533</v>
      </c>
      <c r="B1469" s="2">
        <v>1.573E-3</v>
      </c>
    </row>
    <row r="1470" spans="1:2" x14ac:dyDescent="0.15">
      <c r="A1470">
        <v>2532</v>
      </c>
      <c r="B1470" s="2">
        <v>1.578E-3</v>
      </c>
    </row>
    <row r="1471" spans="1:2" x14ac:dyDescent="0.15">
      <c r="A1471">
        <v>2531</v>
      </c>
      <c r="B1471" s="2">
        <v>1.562E-3</v>
      </c>
    </row>
    <row r="1472" spans="1:2" x14ac:dyDescent="0.15">
      <c r="A1472">
        <v>2530</v>
      </c>
      <c r="B1472" s="2">
        <v>1.5200000000000001E-3</v>
      </c>
    </row>
    <row r="1473" spans="1:2" x14ac:dyDescent="0.15">
      <c r="A1473">
        <v>2529</v>
      </c>
      <c r="B1473" s="2">
        <v>1.4660000000000001E-3</v>
      </c>
    </row>
    <row r="1474" spans="1:2" x14ac:dyDescent="0.15">
      <c r="A1474">
        <v>2528</v>
      </c>
      <c r="B1474" s="2">
        <v>1.4270000000000001E-3</v>
      </c>
    </row>
    <row r="1475" spans="1:2" x14ac:dyDescent="0.15">
      <c r="A1475">
        <v>2527</v>
      </c>
      <c r="B1475" s="2">
        <v>1.4220000000000001E-3</v>
      </c>
    </row>
    <row r="1476" spans="1:2" x14ac:dyDescent="0.15">
      <c r="A1476">
        <v>2526</v>
      </c>
      <c r="B1476" s="2">
        <v>1.456E-3</v>
      </c>
    </row>
    <row r="1477" spans="1:2" x14ac:dyDescent="0.15">
      <c r="A1477">
        <v>2525</v>
      </c>
      <c r="B1477" s="2">
        <v>1.5169999999999999E-3</v>
      </c>
    </row>
    <row r="1478" spans="1:2" x14ac:dyDescent="0.15">
      <c r="A1478">
        <v>2524</v>
      </c>
      <c r="B1478" s="2">
        <v>1.575E-3</v>
      </c>
    </row>
    <row r="1479" spans="1:2" x14ac:dyDescent="0.15">
      <c r="A1479">
        <v>2523</v>
      </c>
      <c r="B1479" s="2">
        <v>1.588E-3</v>
      </c>
    </row>
    <row r="1480" spans="1:2" x14ac:dyDescent="0.15">
      <c r="A1480">
        <v>2522</v>
      </c>
      <c r="B1480" s="2">
        <v>1.537E-3</v>
      </c>
    </row>
    <row r="1481" spans="1:2" x14ac:dyDescent="0.15">
      <c r="A1481">
        <v>2521</v>
      </c>
      <c r="B1481" s="2">
        <v>1.444E-3</v>
      </c>
    </row>
    <row r="1482" spans="1:2" x14ac:dyDescent="0.15">
      <c r="A1482">
        <v>2520</v>
      </c>
      <c r="B1482" s="2">
        <v>1.3600000000000001E-3</v>
      </c>
    </row>
    <row r="1483" spans="1:2" x14ac:dyDescent="0.15">
      <c r="A1483">
        <v>2519</v>
      </c>
      <c r="B1483" s="2">
        <v>1.3240000000000001E-3</v>
      </c>
    </row>
    <row r="1484" spans="1:2" x14ac:dyDescent="0.15">
      <c r="A1484">
        <v>2518</v>
      </c>
      <c r="B1484" s="2">
        <v>1.33E-3</v>
      </c>
    </row>
    <row r="1485" spans="1:2" x14ac:dyDescent="0.15">
      <c r="A1485">
        <v>2517</v>
      </c>
      <c r="B1485" s="2">
        <v>1.351E-3</v>
      </c>
    </row>
    <row r="1486" spans="1:2" x14ac:dyDescent="0.15">
      <c r="A1486">
        <v>2516</v>
      </c>
      <c r="B1486" s="2">
        <v>1.372E-3</v>
      </c>
    </row>
    <row r="1487" spans="1:2" x14ac:dyDescent="0.15">
      <c r="A1487">
        <v>2515</v>
      </c>
      <c r="B1487" s="2">
        <v>1.397E-3</v>
      </c>
    </row>
    <row r="1488" spans="1:2" x14ac:dyDescent="0.15">
      <c r="A1488">
        <v>2514</v>
      </c>
      <c r="B1488" s="2">
        <v>1.431E-3</v>
      </c>
    </row>
    <row r="1489" spans="1:2" x14ac:dyDescent="0.15">
      <c r="A1489">
        <v>2513</v>
      </c>
      <c r="B1489" s="2">
        <v>1.4660000000000001E-3</v>
      </c>
    </row>
    <row r="1490" spans="1:2" x14ac:dyDescent="0.15">
      <c r="A1490">
        <v>2512</v>
      </c>
      <c r="B1490" s="2">
        <v>1.4920000000000001E-3</v>
      </c>
    </row>
    <row r="1491" spans="1:2" x14ac:dyDescent="0.15">
      <c r="A1491">
        <v>2511</v>
      </c>
      <c r="B1491" s="2">
        <v>1.5E-3</v>
      </c>
    </row>
    <row r="1492" spans="1:2" x14ac:dyDescent="0.15">
      <c r="A1492">
        <v>2510</v>
      </c>
      <c r="B1492" s="2">
        <v>1.485E-3</v>
      </c>
    </row>
    <row r="1493" spans="1:2" x14ac:dyDescent="0.15">
      <c r="A1493">
        <v>2509</v>
      </c>
      <c r="B1493" s="2">
        <v>1.4499999999999999E-3</v>
      </c>
    </row>
    <row r="1494" spans="1:2" x14ac:dyDescent="0.15">
      <c r="A1494">
        <v>2508</v>
      </c>
      <c r="B1494" s="2">
        <v>1.407E-3</v>
      </c>
    </row>
    <row r="1495" spans="1:2" x14ac:dyDescent="0.15">
      <c r="A1495">
        <v>2507</v>
      </c>
      <c r="B1495" s="2">
        <v>1.372E-3</v>
      </c>
    </row>
    <row r="1496" spans="1:2" x14ac:dyDescent="0.15">
      <c r="A1496">
        <v>2506</v>
      </c>
      <c r="B1496" s="2">
        <v>1.3550000000000001E-3</v>
      </c>
    </row>
    <row r="1497" spans="1:2" x14ac:dyDescent="0.15">
      <c r="A1497">
        <v>2505</v>
      </c>
      <c r="B1497" s="2">
        <v>1.3489999999999999E-3</v>
      </c>
    </row>
    <row r="1498" spans="1:2" x14ac:dyDescent="0.15">
      <c r="A1498">
        <v>2504</v>
      </c>
      <c r="B1498" s="2">
        <v>1.348E-3</v>
      </c>
    </row>
    <row r="1499" spans="1:2" x14ac:dyDescent="0.15">
      <c r="A1499">
        <v>2503</v>
      </c>
      <c r="B1499" s="2">
        <v>1.354E-3</v>
      </c>
    </row>
    <row r="1500" spans="1:2" x14ac:dyDescent="0.15">
      <c r="A1500">
        <v>2502</v>
      </c>
      <c r="B1500" s="2">
        <v>1.372E-3</v>
      </c>
    </row>
    <row r="1501" spans="1:2" x14ac:dyDescent="0.15">
      <c r="A1501">
        <v>2501</v>
      </c>
      <c r="B1501" s="2">
        <v>1.3879999999999999E-3</v>
      </c>
    </row>
    <row r="1502" spans="1:2" x14ac:dyDescent="0.15">
      <c r="A1502">
        <v>2500</v>
      </c>
      <c r="B1502" s="2">
        <v>1.3879999999999999E-3</v>
      </c>
    </row>
    <row r="1503" spans="1:2" x14ac:dyDescent="0.15">
      <c r="A1503">
        <v>2499</v>
      </c>
      <c r="B1503" s="2">
        <v>1.374E-3</v>
      </c>
    </row>
    <row r="1504" spans="1:2" x14ac:dyDescent="0.15">
      <c r="A1504">
        <v>2498</v>
      </c>
      <c r="B1504" s="2">
        <v>1.3669999999999999E-3</v>
      </c>
    </row>
    <row r="1505" spans="1:2" x14ac:dyDescent="0.15">
      <c r="A1505">
        <v>2497</v>
      </c>
      <c r="B1505" s="2">
        <v>1.3730000000000001E-3</v>
      </c>
    </row>
    <row r="1506" spans="1:2" x14ac:dyDescent="0.15">
      <c r="A1506">
        <v>2496</v>
      </c>
      <c r="B1506" s="2">
        <v>1.3730000000000001E-3</v>
      </c>
    </row>
    <row r="1507" spans="1:2" x14ac:dyDescent="0.15">
      <c r="A1507">
        <v>2495</v>
      </c>
      <c r="B1507" s="2">
        <v>1.346E-3</v>
      </c>
    </row>
    <row r="1508" spans="1:2" x14ac:dyDescent="0.15">
      <c r="A1508">
        <v>2494</v>
      </c>
      <c r="B1508" s="2">
        <v>1.3090000000000001E-3</v>
      </c>
    </row>
    <row r="1509" spans="1:2" x14ac:dyDescent="0.15">
      <c r="A1509">
        <v>2493</v>
      </c>
      <c r="B1509" s="2">
        <v>1.297E-3</v>
      </c>
    </row>
    <row r="1510" spans="1:2" x14ac:dyDescent="0.15">
      <c r="A1510">
        <v>2492</v>
      </c>
      <c r="B1510" s="2">
        <v>1.322E-3</v>
      </c>
    </row>
    <row r="1511" spans="1:2" x14ac:dyDescent="0.15">
      <c r="A1511">
        <v>2491</v>
      </c>
      <c r="B1511" s="2">
        <v>1.3519999999999999E-3</v>
      </c>
    </row>
    <row r="1512" spans="1:2" x14ac:dyDescent="0.15">
      <c r="A1512">
        <v>2490</v>
      </c>
      <c r="B1512" s="2">
        <v>1.3439999999999999E-3</v>
      </c>
    </row>
    <row r="1513" spans="1:2" x14ac:dyDescent="0.15">
      <c r="A1513">
        <v>2489</v>
      </c>
      <c r="B1513" s="2">
        <v>1.292E-3</v>
      </c>
    </row>
    <row r="1514" spans="1:2" x14ac:dyDescent="0.15">
      <c r="A1514">
        <v>2488</v>
      </c>
      <c r="B1514" s="2">
        <v>1.2199999999999999E-3</v>
      </c>
    </row>
    <row r="1515" spans="1:2" x14ac:dyDescent="0.15">
      <c r="A1515">
        <v>2487</v>
      </c>
      <c r="B1515" s="2">
        <v>1.1590000000000001E-3</v>
      </c>
    </row>
    <row r="1516" spans="1:2" x14ac:dyDescent="0.15">
      <c r="A1516">
        <v>2486</v>
      </c>
      <c r="B1516" s="2">
        <v>1.119E-3</v>
      </c>
    </row>
    <row r="1517" spans="1:2" x14ac:dyDescent="0.15">
      <c r="A1517">
        <v>2485</v>
      </c>
      <c r="B1517" s="2">
        <v>1.0989999999999999E-3</v>
      </c>
    </row>
    <row r="1518" spans="1:2" x14ac:dyDescent="0.15">
      <c r="A1518">
        <v>2484</v>
      </c>
      <c r="B1518" s="2">
        <v>1.0970000000000001E-3</v>
      </c>
    </row>
    <row r="1519" spans="1:2" x14ac:dyDescent="0.15">
      <c r="A1519">
        <v>2483</v>
      </c>
      <c r="B1519" s="2">
        <v>1.1180000000000001E-3</v>
      </c>
    </row>
    <row r="1520" spans="1:2" x14ac:dyDescent="0.15">
      <c r="A1520">
        <v>2482</v>
      </c>
      <c r="B1520" s="2">
        <v>1.163E-3</v>
      </c>
    </row>
    <row r="1521" spans="1:2" x14ac:dyDescent="0.15">
      <c r="A1521">
        <v>2481</v>
      </c>
      <c r="B1521" s="2">
        <v>1.219E-3</v>
      </c>
    </row>
    <row r="1522" spans="1:2" x14ac:dyDescent="0.15">
      <c r="A1522">
        <v>2480</v>
      </c>
      <c r="B1522" s="2">
        <v>1.2620000000000001E-3</v>
      </c>
    </row>
    <row r="1523" spans="1:2" x14ac:dyDescent="0.15">
      <c r="A1523">
        <v>2479</v>
      </c>
      <c r="B1523" s="2">
        <v>1.2650000000000001E-3</v>
      </c>
    </row>
    <row r="1524" spans="1:2" x14ac:dyDescent="0.15">
      <c r="A1524">
        <v>2478</v>
      </c>
      <c r="B1524" s="2">
        <v>1.2179999999999999E-3</v>
      </c>
    </row>
    <row r="1525" spans="1:2" x14ac:dyDescent="0.15">
      <c r="A1525">
        <v>2477</v>
      </c>
      <c r="B1525" s="2">
        <v>1.137E-3</v>
      </c>
    </row>
    <row r="1526" spans="1:2" x14ac:dyDescent="0.15">
      <c r="A1526">
        <v>2476</v>
      </c>
      <c r="B1526" s="2">
        <v>1.054E-3</v>
      </c>
    </row>
    <row r="1527" spans="1:2" x14ac:dyDescent="0.15">
      <c r="A1527">
        <v>2475</v>
      </c>
      <c r="B1527" s="2">
        <v>9.9599999999999992E-4</v>
      </c>
    </row>
    <row r="1528" spans="1:2" x14ac:dyDescent="0.15">
      <c r="A1528">
        <v>2474</v>
      </c>
      <c r="B1528" s="2">
        <v>9.7400000000000004E-4</v>
      </c>
    </row>
    <row r="1529" spans="1:2" x14ac:dyDescent="0.15">
      <c r="A1529">
        <v>2473</v>
      </c>
      <c r="B1529" s="2">
        <v>9.810000000000001E-4</v>
      </c>
    </row>
    <row r="1530" spans="1:2" x14ac:dyDescent="0.15">
      <c r="A1530">
        <v>2472</v>
      </c>
      <c r="B1530" s="2">
        <v>1.0089999999999999E-3</v>
      </c>
    </row>
    <row r="1531" spans="1:2" x14ac:dyDescent="0.15">
      <c r="A1531">
        <v>2471</v>
      </c>
      <c r="B1531" s="2">
        <v>1.059E-3</v>
      </c>
    </row>
    <row r="1532" spans="1:2" x14ac:dyDescent="0.15">
      <c r="A1532">
        <v>2470</v>
      </c>
      <c r="B1532" s="2">
        <v>1.129E-3</v>
      </c>
    </row>
    <row r="1533" spans="1:2" x14ac:dyDescent="0.15">
      <c r="A1533">
        <v>2469</v>
      </c>
      <c r="B1533" s="2">
        <v>1.1999999999999999E-3</v>
      </c>
    </row>
    <row r="1534" spans="1:2" x14ac:dyDescent="0.15">
      <c r="A1534">
        <v>2468</v>
      </c>
      <c r="B1534" s="2">
        <v>1.24E-3</v>
      </c>
    </row>
    <row r="1535" spans="1:2" x14ac:dyDescent="0.15">
      <c r="A1535">
        <v>2467</v>
      </c>
      <c r="B1535" s="2">
        <v>1.2279999999999999E-3</v>
      </c>
    </row>
    <row r="1536" spans="1:2" x14ac:dyDescent="0.15">
      <c r="A1536">
        <v>2466</v>
      </c>
      <c r="B1536" s="2">
        <v>1.1789999999999999E-3</v>
      </c>
    </row>
    <row r="1537" spans="1:2" x14ac:dyDescent="0.15">
      <c r="A1537">
        <v>2465</v>
      </c>
      <c r="B1537" s="2">
        <v>1.1310000000000001E-3</v>
      </c>
    </row>
    <row r="1538" spans="1:2" x14ac:dyDescent="0.15">
      <c r="A1538">
        <v>2464</v>
      </c>
      <c r="B1538" s="2">
        <v>1.116E-3</v>
      </c>
    </row>
    <row r="1539" spans="1:2" x14ac:dyDescent="0.15">
      <c r="A1539">
        <v>2463</v>
      </c>
      <c r="B1539" s="2">
        <v>1.137E-3</v>
      </c>
    </row>
    <row r="1540" spans="1:2" x14ac:dyDescent="0.15">
      <c r="A1540">
        <v>2462</v>
      </c>
      <c r="B1540" s="2">
        <v>1.1720000000000001E-3</v>
      </c>
    </row>
    <row r="1541" spans="1:2" x14ac:dyDescent="0.15">
      <c r="A1541">
        <v>2461</v>
      </c>
      <c r="B1541" s="2">
        <v>1.201E-3</v>
      </c>
    </row>
    <row r="1542" spans="1:2" x14ac:dyDescent="0.15">
      <c r="A1542">
        <v>2460</v>
      </c>
      <c r="B1542" s="2">
        <v>1.2179999999999999E-3</v>
      </c>
    </row>
    <row r="1543" spans="1:2" x14ac:dyDescent="0.15">
      <c r="A1543">
        <v>2459</v>
      </c>
      <c r="B1543" s="2">
        <v>1.227E-3</v>
      </c>
    </row>
    <row r="1544" spans="1:2" x14ac:dyDescent="0.15">
      <c r="A1544">
        <v>2458</v>
      </c>
      <c r="B1544" s="2">
        <v>1.23E-3</v>
      </c>
    </row>
    <row r="1545" spans="1:2" x14ac:dyDescent="0.15">
      <c r="A1545">
        <v>2457</v>
      </c>
      <c r="B1545" s="2">
        <v>1.219E-3</v>
      </c>
    </row>
    <row r="1546" spans="1:2" x14ac:dyDescent="0.15">
      <c r="A1546">
        <v>2456</v>
      </c>
      <c r="B1546" s="2">
        <v>1.1900000000000001E-3</v>
      </c>
    </row>
    <row r="1547" spans="1:2" x14ac:dyDescent="0.15">
      <c r="A1547">
        <v>2455</v>
      </c>
      <c r="B1547" s="2">
        <v>1.1479999999999999E-3</v>
      </c>
    </row>
    <row r="1548" spans="1:2" x14ac:dyDescent="0.15">
      <c r="A1548">
        <v>2454</v>
      </c>
      <c r="B1548" s="2">
        <v>1.1069999999999999E-3</v>
      </c>
    </row>
    <row r="1549" spans="1:2" x14ac:dyDescent="0.15">
      <c r="A1549">
        <v>2453</v>
      </c>
      <c r="B1549" s="2">
        <v>1.0839999999999999E-3</v>
      </c>
    </row>
    <row r="1550" spans="1:2" x14ac:dyDescent="0.15">
      <c r="A1550">
        <v>2452</v>
      </c>
      <c r="B1550" s="2">
        <v>1.0809999999999999E-3</v>
      </c>
    </row>
    <row r="1551" spans="1:2" x14ac:dyDescent="0.15">
      <c r="A1551">
        <v>2451</v>
      </c>
      <c r="B1551" s="2">
        <v>1.09E-3</v>
      </c>
    </row>
    <row r="1552" spans="1:2" x14ac:dyDescent="0.15">
      <c r="A1552">
        <v>2450</v>
      </c>
      <c r="B1552" s="2">
        <v>1.103E-3</v>
      </c>
    </row>
    <row r="1553" spans="1:2" x14ac:dyDescent="0.15">
      <c r="A1553">
        <v>2449</v>
      </c>
      <c r="B1553" s="2">
        <v>1.122E-3</v>
      </c>
    </row>
    <row r="1554" spans="1:2" x14ac:dyDescent="0.15">
      <c r="A1554">
        <v>2448</v>
      </c>
      <c r="B1554" s="2">
        <v>1.1490000000000001E-3</v>
      </c>
    </row>
    <row r="1555" spans="1:2" x14ac:dyDescent="0.15">
      <c r="A1555">
        <v>2447</v>
      </c>
      <c r="B1555" s="2">
        <v>1.1789999999999999E-3</v>
      </c>
    </row>
    <row r="1556" spans="1:2" x14ac:dyDescent="0.15">
      <c r="A1556">
        <v>2446</v>
      </c>
      <c r="B1556" s="2">
        <v>1.1900000000000001E-3</v>
      </c>
    </row>
    <row r="1557" spans="1:2" x14ac:dyDescent="0.15">
      <c r="A1557">
        <v>2445</v>
      </c>
      <c r="B1557" s="2">
        <v>1.173E-3</v>
      </c>
    </row>
    <row r="1558" spans="1:2" x14ac:dyDescent="0.15">
      <c r="A1558">
        <v>2444</v>
      </c>
      <c r="B1558" s="2">
        <v>1.145E-3</v>
      </c>
    </row>
    <row r="1559" spans="1:2" x14ac:dyDescent="0.15">
      <c r="A1559">
        <v>2443</v>
      </c>
      <c r="B1559" s="2">
        <v>1.1379999999999999E-3</v>
      </c>
    </row>
    <row r="1560" spans="1:2" x14ac:dyDescent="0.15">
      <c r="A1560">
        <v>2442</v>
      </c>
      <c r="B1560" s="2">
        <v>1.1590000000000001E-3</v>
      </c>
    </row>
    <row r="1561" spans="1:2" x14ac:dyDescent="0.15">
      <c r="A1561">
        <v>2441</v>
      </c>
      <c r="B1561" s="2">
        <v>1.1839999999999999E-3</v>
      </c>
    </row>
    <row r="1562" spans="1:2" x14ac:dyDescent="0.15">
      <c r="A1562">
        <v>2440</v>
      </c>
      <c r="B1562" s="2">
        <v>1.181E-3</v>
      </c>
    </row>
    <row r="1563" spans="1:2" x14ac:dyDescent="0.15">
      <c r="A1563">
        <v>2439</v>
      </c>
      <c r="B1563" s="2">
        <v>1.1479999999999999E-3</v>
      </c>
    </row>
    <row r="1564" spans="1:2" x14ac:dyDescent="0.15">
      <c r="A1564">
        <v>2438</v>
      </c>
      <c r="B1564" s="2">
        <v>1.1100000000000001E-3</v>
      </c>
    </row>
    <row r="1565" spans="1:2" x14ac:dyDescent="0.15">
      <c r="A1565">
        <v>2437</v>
      </c>
      <c r="B1565" s="2">
        <v>1.091E-3</v>
      </c>
    </row>
    <row r="1566" spans="1:2" x14ac:dyDescent="0.15">
      <c r="A1566">
        <v>2436</v>
      </c>
      <c r="B1566" s="2">
        <v>1.088E-3</v>
      </c>
    </row>
    <row r="1567" spans="1:2" x14ac:dyDescent="0.15">
      <c r="A1567">
        <v>2435</v>
      </c>
      <c r="B1567" s="2">
        <v>1.0920000000000001E-3</v>
      </c>
    </row>
    <row r="1568" spans="1:2" x14ac:dyDescent="0.15">
      <c r="A1568">
        <v>2434</v>
      </c>
      <c r="B1568" s="2">
        <v>1.098E-3</v>
      </c>
    </row>
    <row r="1569" spans="1:2" x14ac:dyDescent="0.15">
      <c r="A1569">
        <v>2433</v>
      </c>
      <c r="B1569" s="2">
        <v>1.109E-3</v>
      </c>
    </row>
    <row r="1570" spans="1:2" x14ac:dyDescent="0.15">
      <c r="A1570">
        <v>2432</v>
      </c>
      <c r="B1570" s="2">
        <v>1.122E-3</v>
      </c>
    </row>
    <row r="1571" spans="1:2" x14ac:dyDescent="0.15">
      <c r="A1571">
        <v>2431</v>
      </c>
      <c r="B1571" s="2">
        <v>1.1329999999999999E-3</v>
      </c>
    </row>
    <row r="1572" spans="1:2" x14ac:dyDescent="0.15">
      <c r="A1572">
        <v>2430</v>
      </c>
      <c r="B1572" s="2">
        <v>1.139E-3</v>
      </c>
    </row>
    <row r="1573" spans="1:2" x14ac:dyDescent="0.15">
      <c r="A1573">
        <v>2429</v>
      </c>
      <c r="B1573" s="2">
        <v>1.147E-3</v>
      </c>
    </row>
    <row r="1574" spans="1:2" x14ac:dyDescent="0.15">
      <c r="A1574">
        <v>2428</v>
      </c>
      <c r="B1574" s="2">
        <v>1.1659999999999999E-3</v>
      </c>
    </row>
    <row r="1575" spans="1:2" x14ac:dyDescent="0.15">
      <c r="A1575">
        <v>2427</v>
      </c>
      <c r="B1575" s="2">
        <v>1.204E-3</v>
      </c>
    </row>
    <row r="1576" spans="1:2" x14ac:dyDescent="0.15">
      <c r="A1576">
        <v>2426</v>
      </c>
      <c r="B1576" s="2">
        <v>1.2509999999999999E-3</v>
      </c>
    </row>
    <row r="1577" spans="1:2" x14ac:dyDescent="0.15">
      <c r="A1577">
        <v>2425</v>
      </c>
      <c r="B1577" s="2">
        <v>1.291E-3</v>
      </c>
    </row>
    <row r="1578" spans="1:2" x14ac:dyDescent="0.15">
      <c r="A1578">
        <v>2424</v>
      </c>
      <c r="B1578" s="2">
        <v>1.312E-3</v>
      </c>
    </row>
    <row r="1579" spans="1:2" x14ac:dyDescent="0.15">
      <c r="A1579">
        <v>2423</v>
      </c>
      <c r="B1579" s="2">
        <v>1.315E-3</v>
      </c>
    </row>
    <row r="1580" spans="1:2" x14ac:dyDescent="0.15">
      <c r="A1580">
        <v>2422</v>
      </c>
      <c r="B1580" s="2">
        <v>1.317E-3</v>
      </c>
    </row>
    <row r="1581" spans="1:2" x14ac:dyDescent="0.15">
      <c r="A1581">
        <v>2421</v>
      </c>
      <c r="B1581" s="2">
        <v>1.328E-3</v>
      </c>
    </row>
    <row r="1582" spans="1:2" x14ac:dyDescent="0.15">
      <c r="A1582">
        <v>2420</v>
      </c>
      <c r="B1582" s="2">
        <v>1.3420000000000001E-3</v>
      </c>
    </row>
    <row r="1583" spans="1:2" x14ac:dyDescent="0.15">
      <c r="A1583">
        <v>2419</v>
      </c>
      <c r="B1583" s="2">
        <v>1.3450000000000001E-3</v>
      </c>
    </row>
    <row r="1584" spans="1:2" x14ac:dyDescent="0.15">
      <c r="A1584">
        <v>2418</v>
      </c>
      <c r="B1584" s="2">
        <v>1.322E-3</v>
      </c>
    </row>
    <row r="1585" spans="1:2" x14ac:dyDescent="0.15">
      <c r="A1585">
        <v>2417</v>
      </c>
      <c r="B1585" s="2">
        <v>1.2849999999999999E-3</v>
      </c>
    </row>
    <row r="1586" spans="1:2" x14ac:dyDescent="0.15">
      <c r="A1586">
        <v>2416</v>
      </c>
      <c r="B1586" s="2">
        <v>1.256E-3</v>
      </c>
    </row>
    <row r="1587" spans="1:2" x14ac:dyDescent="0.15">
      <c r="A1587">
        <v>2415</v>
      </c>
      <c r="B1587" s="2">
        <v>1.255E-3</v>
      </c>
    </row>
    <row r="1588" spans="1:2" x14ac:dyDescent="0.15">
      <c r="A1588">
        <v>2414</v>
      </c>
      <c r="B1588" s="2">
        <v>1.2689999999999999E-3</v>
      </c>
    </row>
    <row r="1589" spans="1:2" x14ac:dyDescent="0.15">
      <c r="A1589">
        <v>2413</v>
      </c>
      <c r="B1589" s="2">
        <v>1.268E-3</v>
      </c>
    </row>
    <row r="1590" spans="1:2" x14ac:dyDescent="0.15">
      <c r="A1590">
        <v>2412</v>
      </c>
      <c r="B1590" s="2">
        <v>1.2409999999999999E-3</v>
      </c>
    </row>
    <row r="1591" spans="1:2" x14ac:dyDescent="0.15">
      <c r="A1591">
        <v>2411</v>
      </c>
      <c r="B1591" s="2">
        <v>1.2149999999999999E-3</v>
      </c>
    </row>
    <row r="1592" spans="1:2" x14ac:dyDescent="0.15">
      <c r="A1592">
        <v>2410</v>
      </c>
      <c r="B1592" s="2">
        <v>1.2260000000000001E-3</v>
      </c>
    </row>
    <row r="1593" spans="1:2" x14ac:dyDescent="0.15">
      <c r="A1593">
        <v>2409</v>
      </c>
      <c r="B1593" s="2">
        <v>1.2830000000000001E-3</v>
      </c>
    </row>
    <row r="1594" spans="1:2" x14ac:dyDescent="0.15">
      <c r="A1594">
        <v>2408</v>
      </c>
      <c r="B1594" s="2">
        <v>1.354E-3</v>
      </c>
    </row>
    <row r="1595" spans="1:2" x14ac:dyDescent="0.15">
      <c r="A1595">
        <v>2407</v>
      </c>
      <c r="B1595" s="2">
        <v>1.403E-3</v>
      </c>
    </row>
    <row r="1596" spans="1:2" x14ac:dyDescent="0.15">
      <c r="A1596">
        <v>2406</v>
      </c>
      <c r="B1596" s="2">
        <v>1.415E-3</v>
      </c>
    </row>
    <row r="1597" spans="1:2" x14ac:dyDescent="0.15">
      <c r="A1597">
        <v>2405</v>
      </c>
      <c r="B1597" s="2">
        <v>1.4009999999999999E-3</v>
      </c>
    </row>
    <row r="1598" spans="1:2" x14ac:dyDescent="0.15">
      <c r="A1598">
        <v>2404</v>
      </c>
      <c r="B1598" s="2">
        <v>1.3799999999999999E-3</v>
      </c>
    </row>
    <row r="1599" spans="1:2" x14ac:dyDescent="0.15">
      <c r="A1599">
        <v>2403</v>
      </c>
      <c r="B1599" s="2">
        <v>1.3649999999999999E-3</v>
      </c>
    </row>
    <row r="1600" spans="1:2" x14ac:dyDescent="0.15">
      <c r="A1600">
        <v>2402</v>
      </c>
      <c r="B1600" s="2">
        <v>1.358E-3</v>
      </c>
    </row>
    <row r="1601" spans="1:2" x14ac:dyDescent="0.15">
      <c r="A1601">
        <v>2401</v>
      </c>
      <c r="B1601" s="2">
        <v>1.3489999999999999E-3</v>
      </c>
    </row>
    <row r="1602" spans="1:2" x14ac:dyDescent="0.15">
      <c r="A1602">
        <v>2400</v>
      </c>
      <c r="B1602" s="2">
        <v>1.335E-3</v>
      </c>
    </row>
    <row r="1603" spans="1:2" x14ac:dyDescent="0.15">
      <c r="A1603">
        <v>2399</v>
      </c>
      <c r="B1603" s="2">
        <v>1.32E-3</v>
      </c>
    </row>
    <row r="1604" spans="1:2" x14ac:dyDescent="0.15">
      <c r="A1604">
        <v>2398</v>
      </c>
      <c r="B1604" s="2">
        <v>1.3140000000000001E-3</v>
      </c>
    </row>
    <row r="1605" spans="1:2" x14ac:dyDescent="0.15">
      <c r="A1605">
        <v>2397</v>
      </c>
      <c r="B1605" s="2">
        <v>1.32E-3</v>
      </c>
    </row>
    <row r="1606" spans="1:2" x14ac:dyDescent="0.15">
      <c r="A1606">
        <v>2396</v>
      </c>
      <c r="B1606" s="2">
        <v>1.3320000000000001E-3</v>
      </c>
    </row>
    <row r="1607" spans="1:2" x14ac:dyDescent="0.15">
      <c r="A1607">
        <v>2395</v>
      </c>
      <c r="B1607" s="2">
        <v>1.348E-3</v>
      </c>
    </row>
    <row r="1608" spans="1:2" x14ac:dyDescent="0.15">
      <c r="A1608">
        <v>2394</v>
      </c>
      <c r="B1608" s="2">
        <v>1.361E-3</v>
      </c>
    </row>
    <row r="1609" spans="1:2" x14ac:dyDescent="0.15">
      <c r="A1609">
        <v>2393</v>
      </c>
      <c r="B1609" s="2">
        <v>1.356E-3</v>
      </c>
    </row>
    <row r="1610" spans="1:2" x14ac:dyDescent="0.15">
      <c r="A1610">
        <v>2392</v>
      </c>
      <c r="B1610" s="2">
        <v>1.323E-3</v>
      </c>
    </row>
    <row r="1611" spans="1:2" x14ac:dyDescent="0.15">
      <c r="A1611">
        <v>2391</v>
      </c>
      <c r="B1611" s="2">
        <v>1.2719999999999999E-3</v>
      </c>
    </row>
    <row r="1612" spans="1:2" x14ac:dyDescent="0.15">
      <c r="A1612">
        <v>2390</v>
      </c>
      <c r="B1612" s="2">
        <v>1.232E-3</v>
      </c>
    </row>
    <row r="1613" spans="1:2" x14ac:dyDescent="0.15">
      <c r="A1613">
        <v>2389</v>
      </c>
      <c r="B1613" s="2">
        <v>1.2110000000000001E-3</v>
      </c>
    </row>
    <row r="1614" spans="1:2" x14ac:dyDescent="0.15">
      <c r="A1614">
        <v>2388</v>
      </c>
      <c r="B1614" s="2">
        <v>1.1919999999999999E-3</v>
      </c>
    </row>
    <row r="1615" spans="1:2" x14ac:dyDescent="0.15">
      <c r="A1615">
        <v>2387</v>
      </c>
      <c r="B1615" s="2">
        <v>1.1559999999999999E-3</v>
      </c>
    </row>
    <row r="1616" spans="1:2" x14ac:dyDescent="0.15">
      <c r="A1616">
        <v>2386</v>
      </c>
      <c r="B1616" s="2">
        <v>1.1130000000000001E-3</v>
      </c>
    </row>
    <row r="1617" spans="1:2" x14ac:dyDescent="0.15">
      <c r="A1617">
        <v>2385</v>
      </c>
      <c r="B1617" s="2">
        <v>1.0839999999999999E-3</v>
      </c>
    </row>
    <row r="1618" spans="1:2" x14ac:dyDescent="0.15">
      <c r="A1618">
        <v>2384</v>
      </c>
      <c r="B1618" s="2">
        <v>1.0790000000000001E-3</v>
      </c>
    </row>
    <row r="1619" spans="1:2" x14ac:dyDescent="0.15">
      <c r="A1619">
        <v>2383</v>
      </c>
      <c r="B1619" s="2">
        <v>1.0920000000000001E-3</v>
      </c>
    </row>
    <row r="1620" spans="1:2" x14ac:dyDescent="0.15">
      <c r="A1620">
        <v>2382</v>
      </c>
      <c r="B1620" s="2">
        <v>1.108E-3</v>
      </c>
    </row>
    <row r="1621" spans="1:2" x14ac:dyDescent="0.15">
      <c r="A1621">
        <v>2381</v>
      </c>
      <c r="B1621" s="2">
        <v>1.1119999999999999E-3</v>
      </c>
    </row>
    <row r="1622" spans="1:2" x14ac:dyDescent="0.15">
      <c r="A1622">
        <v>2380</v>
      </c>
      <c r="B1622" s="2">
        <v>1.0939999999999999E-3</v>
      </c>
    </row>
    <row r="1623" spans="1:2" x14ac:dyDescent="0.15">
      <c r="A1623">
        <v>2379</v>
      </c>
      <c r="B1623" s="2">
        <v>1.06E-3</v>
      </c>
    </row>
    <row r="1624" spans="1:2" x14ac:dyDescent="0.15">
      <c r="A1624">
        <v>2378</v>
      </c>
      <c r="B1624" s="2">
        <v>1.0330000000000001E-3</v>
      </c>
    </row>
    <row r="1625" spans="1:2" x14ac:dyDescent="0.15">
      <c r="A1625">
        <v>2377</v>
      </c>
      <c r="B1625" s="2">
        <v>1.039E-3</v>
      </c>
    </row>
    <row r="1626" spans="1:2" x14ac:dyDescent="0.15">
      <c r="A1626">
        <v>2376</v>
      </c>
      <c r="B1626" s="2">
        <v>1.072E-3</v>
      </c>
    </row>
    <row r="1627" spans="1:2" x14ac:dyDescent="0.15">
      <c r="A1627">
        <v>2375</v>
      </c>
      <c r="B1627" s="2">
        <v>1.1100000000000001E-3</v>
      </c>
    </row>
    <row r="1628" spans="1:2" x14ac:dyDescent="0.15">
      <c r="A1628">
        <v>2374</v>
      </c>
      <c r="B1628" s="2">
        <v>1.1329999999999999E-3</v>
      </c>
    </row>
    <row r="1629" spans="1:2" x14ac:dyDescent="0.15">
      <c r="A1629">
        <v>2373</v>
      </c>
      <c r="B1629" s="2">
        <v>1.139E-3</v>
      </c>
    </row>
    <row r="1630" spans="1:2" x14ac:dyDescent="0.15">
      <c r="A1630">
        <v>2372</v>
      </c>
      <c r="B1630" s="2">
        <v>1.122E-3</v>
      </c>
    </row>
    <row r="1631" spans="1:2" x14ac:dyDescent="0.15">
      <c r="A1631">
        <v>2371</v>
      </c>
      <c r="B1631" s="2">
        <v>1.065E-3</v>
      </c>
    </row>
    <row r="1632" spans="1:2" x14ac:dyDescent="0.15">
      <c r="A1632">
        <v>2370</v>
      </c>
      <c r="B1632" s="2">
        <v>9.5500000000000001E-4</v>
      </c>
    </row>
    <row r="1633" spans="1:2" x14ac:dyDescent="0.15">
      <c r="A1633">
        <v>2369</v>
      </c>
      <c r="B1633" s="2">
        <v>8.1800000000000004E-4</v>
      </c>
    </row>
    <row r="1634" spans="1:2" x14ac:dyDescent="0.15">
      <c r="A1634">
        <v>2368</v>
      </c>
      <c r="B1634" s="2">
        <v>7.1900000000000002E-4</v>
      </c>
    </row>
    <row r="1635" spans="1:2" x14ac:dyDescent="0.15">
      <c r="A1635">
        <v>2367</v>
      </c>
      <c r="B1635" s="2">
        <v>7.2300000000000001E-4</v>
      </c>
    </row>
    <row r="1636" spans="1:2" x14ac:dyDescent="0.15">
      <c r="A1636">
        <v>2366</v>
      </c>
      <c r="B1636" s="2">
        <v>8.2299999999999995E-4</v>
      </c>
    </row>
    <row r="1637" spans="1:2" x14ac:dyDescent="0.15">
      <c r="A1637">
        <v>2365</v>
      </c>
      <c r="B1637" s="2">
        <v>9.2800000000000001E-4</v>
      </c>
    </row>
    <row r="1638" spans="1:2" x14ac:dyDescent="0.15">
      <c r="A1638">
        <v>2364</v>
      </c>
      <c r="B1638" s="2">
        <v>9.6299999999999999E-4</v>
      </c>
    </row>
    <row r="1639" spans="1:2" x14ac:dyDescent="0.15">
      <c r="A1639">
        <v>2363</v>
      </c>
      <c r="B1639" s="2">
        <v>9.5299999999999996E-4</v>
      </c>
    </row>
    <row r="1640" spans="1:2" x14ac:dyDescent="0.15">
      <c r="A1640">
        <v>2362</v>
      </c>
      <c r="B1640" s="2">
        <v>9.7799999999999992E-4</v>
      </c>
    </row>
    <row r="1641" spans="1:2" x14ac:dyDescent="0.15">
      <c r="A1641">
        <v>2361</v>
      </c>
      <c r="B1641" s="2">
        <v>1.029E-3</v>
      </c>
    </row>
    <row r="1642" spans="1:2" x14ac:dyDescent="0.15">
      <c r="A1642">
        <v>2360</v>
      </c>
      <c r="B1642" s="2">
        <v>1.01E-3</v>
      </c>
    </row>
    <row r="1643" spans="1:2" x14ac:dyDescent="0.15">
      <c r="A1643">
        <v>2359</v>
      </c>
      <c r="B1643" s="2">
        <v>8.7799999999999998E-4</v>
      </c>
    </row>
    <row r="1644" spans="1:2" x14ac:dyDescent="0.15">
      <c r="A1644">
        <v>2358</v>
      </c>
      <c r="B1644" s="2">
        <v>7.1000000000000002E-4</v>
      </c>
    </row>
    <row r="1645" spans="1:2" x14ac:dyDescent="0.15">
      <c r="A1645">
        <v>2357</v>
      </c>
      <c r="B1645" s="2">
        <v>6.1499999999999999E-4</v>
      </c>
    </row>
    <row r="1646" spans="1:2" x14ac:dyDescent="0.15">
      <c r="A1646">
        <v>2356</v>
      </c>
      <c r="B1646" s="2">
        <v>6.3299999999999999E-4</v>
      </c>
    </row>
    <row r="1647" spans="1:2" x14ac:dyDescent="0.15">
      <c r="A1647">
        <v>2355</v>
      </c>
      <c r="B1647" s="2">
        <v>7.3700000000000002E-4</v>
      </c>
    </row>
    <row r="1648" spans="1:2" x14ac:dyDescent="0.15">
      <c r="A1648">
        <v>2354</v>
      </c>
      <c r="B1648" s="2">
        <v>8.7799999999999998E-4</v>
      </c>
    </row>
    <row r="1649" spans="1:2" x14ac:dyDescent="0.15">
      <c r="A1649">
        <v>2353</v>
      </c>
      <c r="B1649" s="2">
        <v>9.8400000000000007E-4</v>
      </c>
    </row>
    <row r="1650" spans="1:2" x14ac:dyDescent="0.15">
      <c r="A1650">
        <v>2352</v>
      </c>
      <c r="B1650" s="2">
        <v>9.9700000000000006E-4</v>
      </c>
    </row>
    <row r="1651" spans="1:2" x14ac:dyDescent="0.15">
      <c r="A1651">
        <v>2351</v>
      </c>
      <c r="B1651" s="2">
        <v>9.3099999999999997E-4</v>
      </c>
    </row>
    <row r="1652" spans="1:2" x14ac:dyDescent="0.15">
      <c r="A1652">
        <v>2350</v>
      </c>
      <c r="B1652" s="2">
        <v>8.4800000000000001E-4</v>
      </c>
    </row>
    <row r="1653" spans="1:2" x14ac:dyDescent="0.15">
      <c r="A1653">
        <v>2349</v>
      </c>
      <c r="B1653" s="2">
        <v>7.9600000000000005E-4</v>
      </c>
    </row>
    <row r="1654" spans="1:2" x14ac:dyDescent="0.15">
      <c r="A1654">
        <v>2348</v>
      </c>
      <c r="B1654" s="2">
        <v>7.85E-4</v>
      </c>
    </row>
    <row r="1655" spans="1:2" x14ac:dyDescent="0.15">
      <c r="A1655">
        <v>2347</v>
      </c>
      <c r="B1655" s="2">
        <v>8.1099999999999998E-4</v>
      </c>
    </row>
    <row r="1656" spans="1:2" x14ac:dyDescent="0.15">
      <c r="A1656">
        <v>2346</v>
      </c>
      <c r="B1656" s="2">
        <v>8.6399999999999997E-4</v>
      </c>
    </row>
    <row r="1657" spans="1:2" x14ac:dyDescent="0.15">
      <c r="A1657">
        <v>2345</v>
      </c>
      <c r="B1657" s="2">
        <v>9.1100000000000003E-4</v>
      </c>
    </row>
    <row r="1658" spans="1:2" x14ac:dyDescent="0.15">
      <c r="A1658">
        <v>2344</v>
      </c>
      <c r="B1658" s="2">
        <v>9.1200000000000005E-4</v>
      </c>
    </row>
    <row r="1659" spans="1:2" x14ac:dyDescent="0.15">
      <c r="A1659">
        <v>2343</v>
      </c>
      <c r="B1659" s="2">
        <v>8.7200000000000005E-4</v>
      </c>
    </row>
    <row r="1660" spans="1:2" x14ac:dyDescent="0.15">
      <c r="A1660">
        <v>2342</v>
      </c>
      <c r="B1660" s="2">
        <v>8.4800000000000001E-4</v>
      </c>
    </row>
    <row r="1661" spans="1:2" x14ac:dyDescent="0.15">
      <c r="A1661">
        <v>2341</v>
      </c>
      <c r="B1661" s="2">
        <v>8.7799999999999998E-4</v>
      </c>
    </row>
    <row r="1662" spans="1:2" x14ac:dyDescent="0.15">
      <c r="A1662">
        <v>2340</v>
      </c>
      <c r="B1662" s="2">
        <v>9.2199999999999997E-4</v>
      </c>
    </row>
    <row r="1663" spans="1:2" x14ac:dyDescent="0.15">
      <c r="A1663">
        <v>2339</v>
      </c>
      <c r="B1663" s="2">
        <v>9.1799999999999998E-4</v>
      </c>
    </row>
    <row r="1664" spans="1:2" x14ac:dyDescent="0.15">
      <c r="A1664">
        <v>2338</v>
      </c>
      <c r="B1664" s="2">
        <v>8.6499999999999999E-4</v>
      </c>
    </row>
    <row r="1665" spans="1:2" x14ac:dyDescent="0.15">
      <c r="A1665">
        <v>2337</v>
      </c>
      <c r="B1665" s="2">
        <v>8.1800000000000004E-4</v>
      </c>
    </row>
    <row r="1666" spans="1:2" x14ac:dyDescent="0.15">
      <c r="A1666">
        <v>2336</v>
      </c>
      <c r="B1666" s="2">
        <v>8.1599999999999999E-4</v>
      </c>
    </row>
    <row r="1667" spans="1:2" x14ac:dyDescent="0.15">
      <c r="A1667">
        <v>2335</v>
      </c>
      <c r="B1667" s="2">
        <v>8.4500000000000005E-4</v>
      </c>
    </row>
    <row r="1668" spans="1:2" x14ac:dyDescent="0.15">
      <c r="A1668">
        <v>2334</v>
      </c>
      <c r="B1668" s="2">
        <v>8.6499999999999999E-4</v>
      </c>
    </row>
    <row r="1669" spans="1:2" x14ac:dyDescent="0.15">
      <c r="A1669">
        <v>2333</v>
      </c>
      <c r="B1669" s="2">
        <v>8.5700000000000001E-4</v>
      </c>
    </row>
    <row r="1670" spans="1:2" x14ac:dyDescent="0.15">
      <c r="A1670">
        <v>2332</v>
      </c>
      <c r="B1670" s="2">
        <v>8.4000000000000003E-4</v>
      </c>
    </row>
    <row r="1671" spans="1:2" x14ac:dyDescent="0.15">
      <c r="A1671">
        <v>2331</v>
      </c>
      <c r="B1671" s="2">
        <v>8.5700000000000001E-4</v>
      </c>
    </row>
    <row r="1672" spans="1:2" x14ac:dyDescent="0.15">
      <c r="A1672">
        <v>2330</v>
      </c>
      <c r="B1672" s="2">
        <v>9.2400000000000002E-4</v>
      </c>
    </row>
    <row r="1673" spans="1:2" x14ac:dyDescent="0.15">
      <c r="A1673">
        <v>2329</v>
      </c>
      <c r="B1673" s="2">
        <v>1.008E-3</v>
      </c>
    </row>
    <row r="1674" spans="1:2" x14ac:dyDescent="0.15">
      <c r="A1674">
        <v>2328</v>
      </c>
      <c r="B1674" s="2">
        <v>1.057E-3</v>
      </c>
    </row>
    <row r="1675" spans="1:2" x14ac:dyDescent="0.15">
      <c r="A1675">
        <v>2327</v>
      </c>
      <c r="B1675" s="2">
        <v>1.0610000000000001E-3</v>
      </c>
    </row>
    <row r="1676" spans="1:2" x14ac:dyDescent="0.15">
      <c r="A1676">
        <v>2326</v>
      </c>
      <c r="B1676" s="2">
        <v>1.0579999999999999E-3</v>
      </c>
    </row>
    <row r="1677" spans="1:2" x14ac:dyDescent="0.15">
      <c r="A1677">
        <v>2325</v>
      </c>
      <c r="B1677" s="2">
        <v>1.0790000000000001E-3</v>
      </c>
    </row>
    <row r="1678" spans="1:2" x14ac:dyDescent="0.15">
      <c r="A1678">
        <v>2324</v>
      </c>
      <c r="B1678" s="2">
        <v>1.114E-3</v>
      </c>
    </row>
    <row r="1679" spans="1:2" x14ac:dyDescent="0.15">
      <c r="A1679">
        <v>2323</v>
      </c>
      <c r="B1679" s="2">
        <v>1.124E-3</v>
      </c>
    </row>
    <row r="1680" spans="1:2" x14ac:dyDescent="0.15">
      <c r="A1680">
        <v>2322</v>
      </c>
      <c r="B1680" s="2">
        <v>1.08E-3</v>
      </c>
    </row>
    <row r="1681" spans="1:2" x14ac:dyDescent="0.15">
      <c r="A1681">
        <v>2321</v>
      </c>
      <c r="B1681" s="2">
        <v>9.859999999999999E-4</v>
      </c>
    </row>
    <row r="1682" spans="1:2" x14ac:dyDescent="0.15">
      <c r="A1682">
        <v>2320</v>
      </c>
      <c r="B1682" s="2">
        <v>8.6899999999999998E-4</v>
      </c>
    </row>
    <row r="1683" spans="1:2" x14ac:dyDescent="0.15">
      <c r="A1683">
        <v>2319</v>
      </c>
      <c r="B1683" s="2">
        <v>7.7700000000000002E-4</v>
      </c>
    </row>
    <row r="1684" spans="1:2" x14ac:dyDescent="0.15">
      <c r="A1684">
        <v>2318</v>
      </c>
      <c r="B1684" s="2">
        <v>7.4600000000000003E-4</v>
      </c>
    </row>
    <row r="1685" spans="1:2" x14ac:dyDescent="0.15">
      <c r="A1685">
        <v>2317</v>
      </c>
      <c r="B1685" s="2">
        <v>7.6800000000000002E-4</v>
      </c>
    </row>
    <row r="1686" spans="1:2" x14ac:dyDescent="0.15">
      <c r="A1686">
        <v>2316</v>
      </c>
      <c r="B1686" s="2">
        <v>7.94E-4</v>
      </c>
    </row>
    <row r="1687" spans="1:2" x14ac:dyDescent="0.15">
      <c r="A1687">
        <v>2315</v>
      </c>
      <c r="B1687" s="2">
        <v>8.0400000000000003E-4</v>
      </c>
    </row>
    <row r="1688" spans="1:2" x14ac:dyDescent="0.15">
      <c r="A1688">
        <v>2314</v>
      </c>
      <c r="B1688" s="2">
        <v>8.2899999999999998E-4</v>
      </c>
    </row>
    <row r="1689" spans="1:2" x14ac:dyDescent="0.15">
      <c r="A1689">
        <v>2313</v>
      </c>
      <c r="B1689" s="2">
        <v>9.0399999999999996E-4</v>
      </c>
    </row>
    <row r="1690" spans="1:2" x14ac:dyDescent="0.15">
      <c r="A1690">
        <v>2312</v>
      </c>
      <c r="B1690" s="2">
        <v>1.005E-3</v>
      </c>
    </row>
    <row r="1691" spans="1:2" x14ac:dyDescent="0.15">
      <c r="A1691">
        <v>2311</v>
      </c>
      <c r="B1691" s="2">
        <v>1.0740000000000001E-3</v>
      </c>
    </row>
    <row r="1692" spans="1:2" x14ac:dyDescent="0.15">
      <c r="A1692">
        <v>2310</v>
      </c>
      <c r="B1692" s="2">
        <v>1.085E-3</v>
      </c>
    </row>
    <row r="1693" spans="1:2" x14ac:dyDescent="0.15">
      <c r="A1693">
        <v>2309</v>
      </c>
      <c r="B1693" s="2">
        <v>1.07E-3</v>
      </c>
    </row>
    <row r="1694" spans="1:2" x14ac:dyDescent="0.15">
      <c r="A1694">
        <v>2308</v>
      </c>
      <c r="B1694" s="2">
        <v>1.07E-3</v>
      </c>
    </row>
    <row r="1695" spans="1:2" x14ac:dyDescent="0.15">
      <c r="A1695">
        <v>2307</v>
      </c>
      <c r="B1695" s="2">
        <v>1.096E-3</v>
      </c>
    </row>
    <row r="1696" spans="1:2" x14ac:dyDescent="0.15">
      <c r="A1696">
        <v>2306</v>
      </c>
      <c r="B1696" s="2">
        <v>1.126E-3</v>
      </c>
    </row>
    <row r="1697" spans="1:2" x14ac:dyDescent="0.15">
      <c r="A1697">
        <v>2305</v>
      </c>
      <c r="B1697" s="2">
        <v>1.1249999999999999E-3</v>
      </c>
    </row>
    <row r="1698" spans="1:2" x14ac:dyDescent="0.15">
      <c r="A1698">
        <v>2304</v>
      </c>
      <c r="B1698" s="2">
        <v>1.077E-3</v>
      </c>
    </row>
    <row r="1699" spans="1:2" x14ac:dyDescent="0.15">
      <c r="A1699">
        <v>2303</v>
      </c>
      <c r="B1699" s="2">
        <v>1.0039999999999999E-3</v>
      </c>
    </row>
    <row r="1700" spans="1:2" x14ac:dyDescent="0.15">
      <c r="A1700">
        <v>2302</v>
      </c>
      <c r="B1700" s="2">
        <v>9.5100000000000002E-4</v>
      </c>
    </row>
    <row r="1701" spans="1:2" x14ac:dyDescent="0.15">
      <c r="A1701">
        <v>2301</v>
      </c>
      <c r="B1701" s="2">
        <v>9.5399999999999999E-4</v>
      </c>
    </row>
    <row r="1702" spans="1:2" x14ac:dyDescent="0.15">
      <c r="A1702">
        <v>2300</v>
      </c>
      <c r="B1702" s="2">
        <v>1.01E-3</v>
      </c>
    </row>
    <row r="1703" spans="1:2" x14ac:dyDescent="0.15">
      <c r="A1703">
        <v>2299</v>
      </c>
      <c r="B1703" s="2">
        <v>1.0950000000000001E-3</v>
      </c>
    </row>
    <row r="1704" spans="1:2" x14ac:dyDescent="0.15">
      <c r="A1704">
        <v>2298</v>
      </c>
      <c r="B1704" s="2">
        <v>1.188E-3</v>
      </c>
    </row>
    <row r="1705" spans="1:2" x14ac:dyDescent="0.15">
      <c r="A1705">
        <v>2297</v>
      </c>
      <c r="B1705" s="2">
        <v>1.273E-3</v>
      </c>
    </row>
    <row r="1706" spans="1:2" x14ac:dyDescent="0.15">
      <c r="A1706">
        <v>2296</v>
      </c>
      <c r="B1706" s="2">
        <v>1.3240000000000001E-3</v>
      </c>
    </row>
    <row r="1707" spans="1:2" x14ac:dyDescent="0.15">
      <c r="A1707">
        <v>2295</v>
      </c>
      <c r="B1707" s="2">
        <v>1.3270000000000001E-3</v>
      </c>
    </row>
    <row r="1708" spans="1:2" x14ac:dyDescent="0.15">
      <c r="A1708">
        <v>2294</v>
      </c>
      <c r="B1708" s="2">
        <v>1.297E-3</v>
      </c>
    </row>
    <row r="1709" spans="1:2" x14ac:dyDescent="0.15">
      <c r="A1709">
        <v>2293</v>
      </c>
      <c r="B1709" s="2">
        <v>1.2620000000000001E-3</v>
      </c>
    </row>
    <row r="1710" spans="1:2" x14ac:dyDescent="0.15">
      <c r="A1710">
        <v>2292</v>
      </c>
      <c r="B1710" s="2">
        <v>1.224E-3</v>
      </c>
    </row>
    <row r="1711" spans="1:2" x14ac:dyDescent="0.15">
      <c r="A1711">
        <v>2291</v>
      </c>
      <c r="B1711" s="2">
        <v>1.1720000000000001E-3</v>
      </c>
    </row>
    <row r="1712" spans="1:2" x14ac:dyDescent="0.15">
      <c r="A1712">
        <v>2290</v>
      </c>
      <c r="B1712" s="2">
        <v>1.1150000000000001E-3</v>
      </c>
    </row>
    <row r="1713" spans="1:2" x14ac:dyDescent="0.15">
      <c r="A1713">
        <v>2289</v>
      </c>
      <c r="B1713" s="2">
        <v>1.091E-3</v>
      </c>
    </row>
    <row r="1714" spans="1:2" x14ac:dyDescent="0.15">
      <c r="A1714">
        <v>2288</v>
      </c>
      <c r="B1714" s="2">
        <v>1.116E-3</v>
      </c>
    </row>
    <row r="1715" spans="1:2" x14ac:dyDescent="0.15">
      <c r="A1715">
        <v>2287</v>
      </c>
      <c r="B1715" s="2">
        <v>1.1659999999999999E-3</v>
      </c>
    </row>
    <row r="1716" spans="1:2" x14ac:dyDescent="0.15">
      <c r="A1716">
        <v>2286</v>
      </c>
      <c r="B1716" s="2">
        <v>1.193E-3</v>
      </c>
    </row>
    <row r="1717" spans="1:2" x14ac:dyDescent="0.15">
      <c r="A1717">
        <v>2285</v>
      </c>
      <c r="B1717" s="2">
        <v>1.175E-3</v>
      </c>
    </row>
    <row r="1718" spans="1:2" x14ac:dyDescent="0.15">
      <c r="A1718">
        <v>2284</v>
      </c>
      <c r="B1718" s="2">
        <v>1.124E-3</v>
      </c>
    </row>
    <row r="1719" spans="1:2" x14ac:dyDescent="0.15">
      <c r="A1719">
        <v>2283</v>
      </c>
      <c r="B1719" s="2">
        <v>1.072E-3</v>
      </c>
    </row>
    <row r="1720" spans="1:2" x14ac:dyDescent="0.15">
      <c r="A1720">
        <v>2282</v>
      </c>
      <c r="B1720" s="2">
        <v>1.047E-3</v>
      </c>
    </row>
    <row r="1721" spans="1:2" x14ac:dyDescent="0.15">
      <c r="A1721">
        <v>2281</v>
      </c>
      <c r="B1721" s="2">
        <v>1.062E-3</v>
      </c>
    </row>
    <row r="1722" spans="1:2" x14ac:dyDescent="0.15">
      <c r="A1722">
        <v>2280</v>
      </c>
      <c r="B1722" s="2">
        <v>1.108E-3</v>
      </c>
    </row>
    <row r="1723" spans="1:2" x14ac:dyDescent="0.15">
      <c r="A1723">
        <v>2279</v>
      </c>
      <c r="B1723" s="2">
        <v>1.1559999999999999E-3</v>
      </c>
    </row>
    <row r="1724" spans="1:2" x14ac:dyDescent="0.15">
      <c r="A1724">
        <v>2278</v>
      </c>
      <c r="B1724" s="2">
        <v>1.181E-3</v>
      </c>
    </row>
    <row r="1725" spans="1:2" x14ac:dyDescent="0.15">
      <c r="A1725">
        <v>2277</v>
      </c>
      <c r="B1725" s="2">
        <v>1.175E-3</v>
      </c>
    </row>
    <row r="1726" spans="1:2" x14ac:dyDescent="0.15">
      <c r="A1726">
        <v>2276</v>
      </c>
      <c r="B1726" s="2">
        <v>1.1490000000000001E-3</v>
      </c>
    </row>
    <row r="1727" spans="1:2" x14ac:dyDescent="0.15">
      <c r="A1727">
        <v>2275</v>
      </c>
      <c r="B1727" s="2">
        <v>1.1150000000000001E-3</v>
      </c>
    </row>
    <row r="1728" spans="1:2" x14ac:dyDescent="0.15">
      <c r="A1728">
        <v>2274</v>
      </c>
      <c r="B1728" s="2">
        <v>1.0740000000000001E-3</v>
      </c>
    </row>
    <row r="1729" spans="1:2" x14ac:dyDescent="0.15">
      <c r="A1729">
        <v>2273</v>
      </c>
      <c r="B1729" s="2">
        <v>1.0269999999999999E-3</v>
      </c>
    </row>
    <row r="1730" spans="1:2" x14ac:dyDescent="0.15">
      <c r="A1730">
        <v>2272</v>
      </c>
      <c r="B1730" s="2">
        <v>9.8700000000000003E-4</v>
      </c>
    </row>
    <row r="1731" spans="1:2" x14ac:dyDescent="0.15">
      <c r="A1731">
        <v>2271</v>
      </c>
      <c r="B1731" s="2">
        <v>9.7799999999999992E-4</v>
      </c>
    </row>
    <row r="1732" spans="1:2" x14ac:dyDescent="0.15">
      <c r="A1732">
        <v>2270</v>
      </c>
      <c r="B1732" s="2">
        <v>1.008E-3</v>
      </c>
    </row>
    <row r="1733" spans="1:2" x14ac:dyDescent="0.15">
      <c r="A1733">
        <v>2269</v>
      </c>
      <c r="B1733" s="2">
        <v>1.041E-3</v>
      </c>
    </row>
    <row r="1734" spans="1:2" x14ac:dyDescent="0.15">
      <c r="A1734">
        <v>2268</v>
      </c>
      <c r="B1734" s="2">
        <v>1.0380000000000001E-3</v>
      </c>
    </row>
    <row r="1735" spans="1:2" x14ac:dyDescent="0.15">
      <c r="A1735">
        <v>2267</v>
      </c>
      <c r="B1735" s="2">
        <v>9.9200000000000004E-4</v>
      </c>
    </row>
    <row r="1736" spans="1:2" x14ac:dyDescent="0.15">
      <c r="A1736">
        <v>2266</v>
      </c>
      <c r="B1736" s="2">
        <v>9.3499999999999996E-4</v>
      </c>
    </row>
    <row r="1737" spans="1:2" x14ac:dyDescent="0.15">
      <c r="A1737">
        <v>2265</v>
      </c>
      <c r="B1737" s="2">
        <v>8.92E-4</v>
      </c>
    </row>
    <row r="1738" spans="1:2" x14ac:dyDescent="0.15">
      <c r="A1738">
        <v>2264</v>
      </c>
      <c r="B1738" s="2">
        <v>8.7200000000000005E-4</v>
      </c>
    </row>
    <row r="1739" spans="1:2" x14ac:dyDescent="0.15">
      <c r="A1739">
        <v>2263</v>
      </c>
      <c r="B1739" s="2">
        <v>8.9300000000000002E-4</v>
      </c>
    </row>
    <row r="1740" spans="1:2" x14ac:dyDescent="0.15">
      <c r="A1740">
        <v>2262</v>
      </c>
      <c r="B1740" s="2">
        <v>9.7400000000000004E-4</v>
      </c>
    </row>
    <row r="1741" spans="1:2" x14ac:dyDescent="0.15">
      <c r="A1741">
        <v>2261</v>
      </c>
      <c r="B1741" s="2">
        <v>1.0870000000000001E-3</v>
      </c>
    </row>
    <row r="1742" spans="1:2" x14ac:dyDescent="0.15">
      <c r="A1742">
        <v>2260</v>
      </c>
      <c r="B1742" s="2">
        <v>1.163E-3</v>
      </c>
    </row>
    <row r="1743" spans="1:2" x14ac:dyDescent="0.15">
      <c r="A1743">
        <v>2259</v>
      </c>
      <c r="B1743" s="2">
        <v>1.1709999999999999E-3</v>
      </c>
    </row>
    <row r="1744" spans="1:2" x14ac:dyDescent="0.15">
      <c r="A1744">
        <v>2258</v>
      </c>
      <c r="B1744" s="2">
        <v>1.1540000000000001E-3</v>
      </c>
    </row>
    <row r="1745" spans="1:2" x14ac:dyDescent="0.15">
      <c r="A1745">
        <v>2257</v>
      </c>
      <c r="B1745" s="2">
        <v>1.17E-3</v>
      </c>
    </row>
    <row r="1746" spans="1:2" x14ac:dyDescent="0.15">
      <c r="A1746">
        <v>2256</v>
      </c>
      <c r="B1746" s="2">
        <v>1.217E-3</v>
      </c>
    </row>
    <row r="1747" spans="1:2" x14ac:dyDescent="0.15">
      <c r="A1747">
        <v>2255</v>
      </c>
      <c r="B1747" s="2">
        <v>1.2440000000000001E-3</v>
      </c>
    </row>
    <row r="1748" spans="1:2" x14ac:dyDescent="0.15">
      <c r="A1748">
        <v>2254</v>
      </c>
      <c r="B1748" s="2">
        <v>1.2229999999999999E-3</v>
      </c>
    </row>
    <row r="1749" spans="1:2" x14ac:dyDescent="0.15">
      <c r="A1749">
        <v>2253</v>
      </c>
      <c r="B1749" s="2">
        <v>1.1620000000000001E-3</v>
      </c>
    </row>
    <row r="1750" spans="1:2" x14ac:dyDescent="0.15">
      <c r="A1750">
        <v>2252</v>
      </c>
      <c r="B1750" s="2">
        <v>1.072E-3</v>
      </c>
    </row>
    <row r="1751" spans="1:2" x14ac:dyDescent="0.15">
      <c r="A1751">
        <v>2251</v>
      </c>
      <c r="B1751" s="2">
        <v>9.6900000000000003E-4</v>
      </c>
    </row>
    <row r="1752" spans="1:2" x14ac:dyDescent="0.15">
      <c r="A1752">
        <v>2250</v>
      </c>
      <c r="B1752" s="2">
        <v>8.9099999999999997E-4</v>
      </c>
    </row>
    <row r="1753" spans="1:2" x14ac:dyDescent="0.15">
      <c r="A1753">
        <v>2249</v>
      </c>
      <c r="B1753" s="2">
        <v>8.7100000000000003E-4</v>
      </c>
    </row>
    <row r="1754" spans="1:2" x14ac:dyDescent="0.15">
      <c r="A1754">
        <v>2248</v>
      </c>
      <c r="B1754" s="2">
        <v>8.9599999999999999E-4</v>
      </c>
    </row>
    <row r="1755" spans="1:2" x14ac:dyDescent="0.15">
      <c r="A1755">
        <v>2247</v>
      </c>
      <c r="B1755" s="2">
        <v>9.2000000000000003E-4</v>
      </c>
    </row>
    <row r="1756" spans="1:2" x14ac:dyDescent="0.15">
      <c r="A1756">
        <v>2246</v>
      </c>
      <c r="B1756" s="2">
        <v>9.2400000000000002E-4</v>
      </c>
    </row>
    <row r="1757" spans="1:2" x14ac:dyDescent="0.15">
      <c r="A1757">
        <v>2245</v>
      </c>
      <c r="B1757" s="2">
        <v>9.2800000000000001E-4</v>
      </c>
    </row>
    <row r="1758" spans="1:2" x14ac:dyDescent="0.15">
      <c r="A1758">
        <v>2244</v>
      </c>
      <c r="B1758" s="2">
        <v>9.5299999999999996E-4</v>
      </c>
    </row>
    <row r="1759" spans="1:2" x14ac:dyDescent="0.15">
      <c r="A1759">
        <v>2243</v>
      </c>
      <c r="B1759" s="2">
        <v>9.9299999999999996E-4</v>
      </c>
    </row>
    <row r="1760" spans="1:2" x14ac:dyDescent="0.15">
      <c r="A1760">
        <v>2242</v>
      </c>
      <c r="B1760" s="2">
        <v>1.0300000000000001E-3</v>
      </c>
    </row>
    <row r="1761" spans="1:2" x14ac:dyDescent="0.15">
      <c r="A1761">
        <v>2241</v>
      </c>
      <c r="B1761" s="2">
        <v>1.0499999999999999E-3</v>
      </c>
    </row>
    <row r="1762" spans="1:2" x14ac:dyDescent="0.15">
      <c r="A1762">
        <v>2240</v>
      </c>
      <c r="B1762" s="2">
        <v>1.039E-3</v>
      </c>
    </row>
    <row r="1763" spans="1:2" x14ac:dyDescent="0.15">
      <c r="A1763">
        <v>2239</v>
      </c>
      <c r="B1763" s="2">
        <v>9.9500000000000001E-4</v>
      </c>
    </row>
    <row r="1764" spans="1:2" x14ac:dyDescent="0.15">
      <c r="A1764">
        <v>2238</v>
      </c>
      <c r="B1764" s="2">
        <v>9.4700000000000003E-4</v>
      </c>
    </row>
    <row r="1765" spans="1:2" x14ac:dyDescent="0.15">
      <c r="A1765">
        <v>2237</v>
      </c>
      <c r="B1765" s="2">
        <v>9.2800000000000001E-4</v>
      </c>
    </row>
    <row r="1766" spans="1:2" x14ac:dyDescent="0.15">
      <c r="A1766">
        <v>2236</v>
      </c>
      <c r="B1766" s="2">
        <v>9.3700000000000001E-4</v>
      </c>
    </row>
    <row r="1767" spans="1:2" x14ac:dyDescent="0.15">
      <c r="A1767">
        <v>2235</v>
      </c>
      <c r="B1767" s="2">
        <v>9.3899999999999995E-4</v>
      </c>
    </row>
    <row r="1768" spans="1:2" x14ac:dyDescent="0.15">
      <c r="A1768">
        <v>2234</v>
      </c>
      <c r="B1768" s="2">
        <v>9.1699999999999995E-4</v>
      </c>
    </row>
    <row r="1769" spans="1:2" x14ac:dyDescent="0.15">
      <c r="A1769">
        <v>2233</v>
      </c>
      <c r="B1769" s="2">
        <v>8.8599999999999996E-4</v>
      </c>
    </row>
    <row r="1770" spans="1:2" x14ac:dyDescent="0.15">
      <c r="A1770">
        <v>2232</v>
      </c>
      <c r="B1770" s="2">
        <v>8.7299999999999997E-4</v>
      </c>
    </row>
    <row r="1771" spans="1:2" x14ac:dyDescent="0.15">
      <c r="A1771">
        <v>2231</v>
      </c>
      <c r="B1771" s="2">
        <v>9.0300000000000005E-4</v>
      </c>
    </row>
    <row r="1772" spans="1:2" x14ac:dyDescent="0.15">
      <c r="A1772">
        <v>2230</v>
      </c>
      <c r="B1772" s="2">
        <v>9.8499999999999998E-4</v>
      </c>
    </row>
    <row r="1773" spans="1:2" x14ac:dyDescent="0.15">
      <c r="A1773">
        <v>2229</v>
      </c>
      <c r="B1773" s="2">
        <v>1.098E-3</v>
      </c>
    </row>
    <row r="1774" spans="1:2" x14ac:dyDescent="0.15">
      <c r="A1774">
        <v>2228</v>
      </c>
      <c r="B1774" s="2">
        <v>1.193E-3</v>
      </c>
    </row>
    <row r="1775" spans="1:2" x14ac:dyDescent="0.15">
      <c r="A1775">
        <v>2227</v>
      </c>
      <c r="B1775" s="2">
        <v>1.237E-3</v>
      </c>
    </row>
    <row r="1776" spans="1:2" x14ac:dyDescent="0.15">
      <c r="A1776">
        <v>2226</v>
      </c>
      <c r="B1776" s="2">
        <v>1.2409999999999999E-3</v>
      </c>
    </row>
    <row r="1777" spans="1:2" x14ac:dyDescent="0.15">
      <c r="A1777">
        <v>2225</v>
      </c>
      <c r="B1777" s="2">
        <v>1.242E-3</v>
      </c>
    </row>
    <row r="1778" spans="1:2" x14ac:dyDescent="0.15">
      <c r="A1778">
        <v>2224</v>
      </c>
      <c r="B1778" s="2">
        <v>1.243E-3</v>
      </c>
    </row>
    <row r="1779" spans="1:2" x14ac:dyDescent="0.15">
      <c r="A1779">
        <v>2223</v>
      </c>
      <c r="B1779" s="2">
        <v>1.2099999999999999E-3</v>
      </c>
    </row>
    <row r="1780" spans="1:2" x14ac:dyDescent="0.15">
      <c r="A1780">
        <v>2222</v>
      </c>
      <c r="B1780" s="2">
        <v>1.126E-3</v>
      </c>
    </row>
    <row r="1781" spans="1:2" x14ac:dyDescent="0.15">
      <c r="A1781">
        <v>2221</v>
      </c>
      <c r="B1781" s="2">
        <v>1.016E-3</v>
      </c>
    </row>
    <row r="1782" spans="1:2" x14ac:dyDescent="0.15">
      <c r="A1782">
        <v>2220</v>
      </c>
      <c r="B1782" s="2">
        <v>9.2500000000000004E-4</v>
      </c>
    </row>
    <row r="1783" spans="1:2" x14ac:dyDescent="0.15">
      <c r="A1783">
        <v>2219</v>
      </c>
      <c r="B1783" s="2">
        <v>8.7799999999999998E-4</v>
      </c>
    </row>
    <row r="1784" spans="1:2" x14ac:dyDescent="0.15">
      <c r="A1784">
        <v>2218</v>
      </c>
      <c r="B1784" s="2">
        <v>8.6700000000000004E-4</v>
      </c>
    </row>
    <row r="1785" spans="1:2" x14ac:dyDescent="0.15">
      <c r="A1785">
        <v>2217</v>
      </c>
      <c r="B1785" s="2">
        <v>8.6200000000000003E-4</v>
      </c>
    </row>
    <row r="1786" spans="1:2" x14ac:dyDescent="0.15">
      <c r="A1786">
        <v>2216</v>
      </c>
      <c r="B1786" s="2">
        <v>8.2700000000000004E-4</v>
      </c>
    </row>
    <row r="1787" spans="1:2" x14ac:dyDescent="0.15">
      <c r="A1787">
        <v>2215</v>
      </c>
      <c r="B1787" s="2">
        <v>7.6900000000000004E-4</v>
      </c>
    </row>
    <row r="1788" spans="1:2" x14ac:dyDescent="0.15">
      <c r="A1788">
        <v>2214</v>
      </c>
      <c r="B1788" s="2">
        <v>7.5199999999999996E-4</v>
      </c>
    </row>
    <row r="1789" spans="1:2" x14ac:dyDescent="0.15">
      <c r="A1789">
        <v>2213</v>
      </c>
      <c r="B1789" s="2">
        <v>8.3900000000000001E-4</v>
      </c>
    </row>
    <row r="1790" spans="1:2" x14ac:dyDescent="0.15">
      <c r="A1790">
        <v>2212</v>
      </c>
      <c r="B1790" s="2">
        <v>1.021E-3</v>
      </c>
    </row>
    <row r="1791" spans="1:2" x14ac:dyDescent="0.15">
      <c r="A1791">
        <v>2211</v>
      </c>
      <c r="B1791" s="2">
        <v>1.2160000000000001E-3</v>
      </c>
    </row>
    <row r="1792" spans="1:2" x14ac:dyDescent="0.15">
      <c r="A1792">
        <v>2210</v>
      </c>
      <c r="B1792" s="2">
        <v>1.3359999999999999E-3</v>
      </c>
    </row>
    <row r="1793" spans="1:2" x14ac:dyDescent="0.15">
      <c r="A1793">
        <v>2209</v>
      </c>
      <c r="B1793" s="2">
        <v>1.3450000000000001E-3</v>
      </c>
    </row>
    <row r="1794" spans="1:2" x14ac:dyDescent="0.15">
      <c r="A1794">
        <v>2208</v>
      </c>
      <c r="B1794" s="2">
        <v>1.2589999999999999E-3</v>
      </c>
    </row>
    <row r="1795" spans="1:2" x14ac:dyDescent="0.15">
      <c r="A1795">
        <v>2207</v>
      </c>
      <c r="B1795" s="2">
        <v>1.1280000000000001E-3</v>
      </c>
    </row>
    <row r="1796" spans="1:2" x14ac:dyDescent="0.15">
      <c r="A1796">
        <v>2206</v>
      </c>
      <c r="B1796" s="2">
        <v>1.013E-3</v>
      </c>
    </row>
    <row r="1797" spans="1:2" x14ac:dyDescent="0.15">
      <c r="A1797">
        <v>2205</v>
      </c>
      <c r="B1797" s="2">
        <v>9.4399999999999996E-4</v>
      </c>
    </row>
    <row r="1798" spans="1:2" x14ac:dyDescent="0.15">
      <c r="A1798">
        <v>2204</v>
      </c>
      <c r="B1798" s="2">
        <v>9.0799999999999995E-4</v>
      </c>
    </row>
    <row r="1799" spans="1:2" x14ac:dyDescent="0.15">
      <c r="A1799">
        <v>2203</v>
      </c>
      <c r="B1799" s="2">
        <v>8.8099999999999995E-4</v>
      </c>
    </row>
    <row r="1800" spans="1:2" x14ac:dyDescent="0.15">
      <c r="A1800">
        <v>2202</v>
      </c>
      <c r="B1800" s="2">
        <v>8.7000000000000001E-4</v>
      </c>
    </row>
    <row r="1801" spans="1:2" x14ac:dyDescent="0.15">
      <c r="A1801">
        <v>2201</v>
      </c>
      <c r="B1801" s="2">
        <v>8.9999999999999998E-4</v>
      </c>
    </row>
    <row r="1802" spans="1:2" x14ac:dyDescent="0.15">
      <c r="A1802">
        <v>2200</v>
      </c>
      <c r="B1802" s="2">
        <v>9.6500000000000004E-4</v>
      </c>
    </row>
    <row r="1803" spans="1:2" x14ac:dyDescent="0.15">
      <c r="A1803">
        <v>2199</v>
      </c>
      <c r="B1803" s="2">
        <v>1.024E-3</v>
      </c>
    </row>
    <row r="1804" spans="1:2" x14ac:dyDescent="0.15">
      <c r="A1804">
        <v>2198</v>
      </c>
      <c r="B1804" s="2">
        <v>1.0369999999999999E-3</v>
      </c>
    </row>
    <row r="1805" spans="1:2" x14ac:dyDescent="0.15">
      <c r="A1805">
        <v>2197</v>
      </c>
      <c r="B1805" s="2">
        <v>9.9099999999999991E-4</v>
      </c>
    </row>
    <row r="1806" spans="1:2" x14ac:dyDescent="0.15">
      <c r="A1806">
        <v>2196</v>
      </c>
      <c r="B1806" s="2">
        <v>8.9700000000000001E-4</v>
      </c>
    </row>
    <row r="1807" spans="1:2" x14ac:dyDescent="0.15">
      <c r="A1807">
        <v>2195</v>
      </c>
      <c r="B1807" s="2">
        <v>7.7999999999999999E-4</v>
      </c>
    </row>
    <row r="1808" spans="1:2" x14ac:dyDescent="0.15">
      <c r="A1808">
        <v>2194</v>
      </c>
      <c r="B1808" s="2">
        <v>6.7699999999999998E-4</v>
      </c>
    </row>
    <row r="1809" spans="1:2" x14ac:dyDescent="0.15">
      <c r="A1809">
        <v>2193</v>
      </c>
      <c r="B1809" s="2">
        <v>6.1799999999999995E-4</v>
      </c>
    </row>
    <row r="1810" spans="1:2" x14ac:dyDescent="0.15">
      <c r="A1810">
        <v>2192</v>
      </c>
      <c r="B1810" s="2">
        <v>6.1499999999999999E-4</v>
      </c>
    </row>
    <row r="1811" spans="1:2" x14ac:dyDescent="0.15">
      <c r="A1811">
        <v>2191</v>
      </c>
      <c r="B1811" s="2">
        <v>6.6399999999999999E-4</v>
      </c>
    </row>
    <row r="1812" spans="1:2" x14ac:dyDescent="0.15">
      <c r="A1812">
        <v>2190</v>
      </c>
      <c r="B1812" s="2">
        <v>7.5900000000000002E-4</v>
      </c>
    </row>
    <row r="1813" spans="1:2" x14ac:dyDescent="0.15">
      <c r="A1813">
        <v>2189</v>
      </c>
      <c r="B1813" s="2">
        <v>8.7600000000000004E-4</v>
      </c>
    </row>
    <row r="1814" spans="1:2" x14ac:dyDescent="0.15">
      <c r="A1814">
        <v>2188</v>
      </c>
      <c r="B1814" s="2">
        <v>9.7799999999999992E-4</v>
      </c>
    </row>
    <row r="1815" spans="1:2" x14ac:dyDescent="0.15">
      <c r="A1815">
        <v>2187</v>
      </c>
      <c r="B1815" s="2">
        <v>1.0579999999999999E-3</v>
      </c>
    </row>
    <row r="1816" spans="1:2" x14ac:dyDescent="0.15">
      <c r="A1816">
        <v>2186</v>
      </c>
      <c r="B1816" s="2">
        <v>1.1559999999999999E-3</v>
      </c>
    </row>
    <row r="1817" spans="1:2" x14ac:dyDescent="0.15">
      <c r="A1817">
        <v>2185</v>
      </c>
      <c r="B1817" s="2">
        <v>1.2960000000000001E-3</v>
      </c>
    </row>
    <row r="1818" spans="1:2" x14ac:dyDescent="0.15">
      <c r="A1818">
        <v>2184</v>
      </c>
      <c r="B1818" s="2">
        <v>1.423E-3</v>
      </c>
    </row>
    <row r="1819" spans="1:2" x14ac:dyDescent="0.15">
      <c r="A1819">
        <v>2183</v>
      </c>
      <c r="B1819" s="2">
        <v>1.4469999999999999E-3</v>
      </c>
    </row>
    <row r="1820" spans="1:2" x14ac:dyDescent="0.15">
      <c r="A1820">
        <v>2182</v>
      </c>
      <c r="B1820" s="2">
        <v>1.3370000000000001E-3</v>
      </c>
    </row>
    <row r="1821" spans="1:2" x14ac:dyDescent="0.15">
      <c r="A1821">
        <v>2181</v>
      </c>
      <c r="B1821" s="2">
        <v>1.134E-3</v>
      </c>
    </row>
    <row r="1822" spans="1:2" x14ac:dyDescent="0.15">
      <c r="A1822">
        <v>2180</v>
      </c>
      <c r="B1822" s="2">
        <v>9.0200000000000002E-4</v>
      </c>
    </row>
    <row r="1823" spans="1:2" x14ac:dyDescent="0.15">
      <c r="A1823">
        <v>2179</v>
      </c>
      <c r="B1823" s="2">
        <v>7.0799999999999997E-4</v>
      </c>
    </row>
    <row r="1824" spans="1:2" x14ac:dyDescent="0.15">
      <c r="A1824">
        <v>2178</v>
      </c>
      <c r="B1824" s="2">
        <v>6.3000000000000003E-4</v>
      </c>
    </row>
    <row r="1825" spans="1:2" x14ac:dyDescent="0.15">
      <c r="A1825">
        <v>2177</v>
      </c>
      <c r="B1825" s="2">
        <v>7.1699999999999997E-4</v>
      </c>
    </row>
    <row r="1826" spans="1:2" x14ac:dyDescent="0.15">
      <c r="A1826">
        <v>2176</v>
      </c>
      <c r="B1826" s="2">
        <v>9.0799999999999995E-4</v>
      </c>
    </row>
    <row r="1827" spans="1:2" x14ac:dyDescent="0.15">
      <c r="A1827">
        <v>2175</v>
      </c>
      <c r="B1827" s="2">
        <v>1.0660000000000001E-3</v>
      </c>
    </row>
    <row r="1828" spans="1:2" x14ac:dyDescent="0.15">
      <c r="A1828">
        <v>2174</v>
      </c>
      <c r="B1828" s="2">
        <v>1.1019999999999999E-3</v>
      </c>
    </row>
    <row r="1829" spans="1:2" x14ac:dyDescent="0.15">
      <c r="A1829">
        <v>2173</v>
      </c>
      <c r="B1829" s="2">
        <v>1.0549999999999999E-3</v>
      </c>
    </row>
    <row r="1830" spans="1:2" x14ac:dyDescent="0.15">
      <c r="A1830">
        <v>2172</v>
      </c>
      <c r="B1830" s="2">
        <v>1.029E-3</v>
      </c>
    </row>
    <row r="1831" spans="1:2" x14ac:dyDescent="0.15">
      <c r="A1831">
        <v>2171</v>
      </c>
      <c r="B1831" s="2">
        <v>1.0809999999999999E-3</v>
      </c>
    </row>
    <row r="1832" spans="1:2" x14ac:dyDescent="0.15">
      <c r="A1832">
        <v>2170</v>
      </c>
      <c r="B1832" s="2">
        <v>1.183E-3</v>
      </c>
    </row>
    <row r="1833" spans="1:2" x14ac:dyDescent="0.15">
      <c r="A1833">
        <v>2169</v>
      </c>
      <c r="B1833" s="2">
        <v>1.2539999999999999E-3</v>
      </c>
    </row>
    <row r="1834" spans="1:2" x14ac:dyDescent="0.15">
      <c r="A1834">
        <v>2168</v>
      </c>
      <c r="B1834" s="2">
        <v>1.235E-3</v>
      </c>
    </row>
    <row r="1835" spans="1:2" x14ac:dyDescent="0.15">
      <c r="A1835">
        <v>2167</v>
      </c>
      <c r="B1835" s="2">
        <v>1.1379999999999999E-3</v>
      </c>
    </row>
    <row r="1836" spans="1:2" x14ac:dyDescent="0.15">
      <c r="A1836">
        <v>2166</v>
      </c>
      <c r="B1836" s="2">
        <v>1.0430000000000001E-3</v>
      </c>
    </row>
    <row r="1837" spans="1:2" x14ac:dyDescent="0.15">
      <c r="A1837">
        <v>2165</v>
      </c>
      <c r="B1837" s="2">
        <v>1.0219999999999999E-3</v>
      </c>
    </row>
    <row r="1838" spans="1:2" x14ac:dyDescent="0.15">
      <c r="A1838">
        <v>2164</v>
      </c>
      <c r="B1838" s="2">
        <v>1.0690000000000001E-3</v>
      </c>
    </row>
    <row r="1839" spans="1:2" x14ac:dyDescent="0.15">
      <c r="A1839">
        <v>2163</v>
      </c>
      <c r="B1839" s="2">
        <v>1.1119999999999999E-3</v>
      </c>
    </row>
    <row r="1840" spans="1:2" x14ac:dyDescent="0.15">
      <c r="A1840">
        <v>2162</v>
      </c>
      <c r="B1840" s="2">
        <v>1.0859999999999999E-3</v>
      </c>
    </row>
    <row r="1841" spans="1:2" x14ac:dyDescent="0.15">
      <c r="A1841">
        <v>2161</v>
      </c>
      <c r="B1841" s="2">
        <v>9.8299999999999993E-4</v>
      </c>
    </row>
    <row r="1842" spans="1:2" x14ac:dyDescent="0.15">
      <c r="A1842">
        <v>2160</v>
      </c>
      <c r="B1842" s="2">
        <v>8.5800000000000004E-4</v>
      </c>
    </row>
    <row r="1843" spans="1:2" x14ac:dyDescent="0.15">
      <c r="A1843">
        <v>2159</v>
      </c>
      <c r="B1843" s="2">
        <v>8.03E-4</v>
      </c>
    </row>
    <row r="1844" spans="1:2" x14ac:dyDescent="0.15">
      <c r="A1844">
        <v>2158</v>
      </c>
      <c r="B1844" s="2">
        <v>8.7399999999999999E-4</v>
      </c>
    </row>
    <row r="1845" spans="1:2" x14ac:dyDescent="0.15">
      <c r="A1845">
        <v>2157</v>
      </c>
      <c r="B1845" s="2">
        <v>1.023E-3</v>
      </c>
    </row>
    <row r="1846" spans="1:2" x14ac:dyDescent="0.15">
      <c r="A1846">
        <v>2156</v>
      </c>
      <c r="B1846" s="2">
        <v>1.1230000000000001E-3</v>
      </c>
    </row>
    <row r="1847" spans="1:2" x14ac:dyDescent="0.15">
      <c r="A1847">
        <v>2155</v>
      </c>
      <c r="B1847" s="2">
        <v>1.1000000000000001E-3</v>
      </c>
    </row>
    <row r="1848" spans="1:2" x14ac:dyDescent="0.15">
      <c r="A1848">
        <v>2154</v>
      </c>
      <c r="B1848" s="2">
        <v>9.9400000000000009E-4</v>
      </c>
    </row>
    <row r="1849" spans="1:2" x14ac:dyDescent="0.15">
      <c r="A1849">
        <v>2153</v>
      </c>
      <c r="B1849" s="2">
        <v>8.9099999999999997E-4</v>
      </c>
    </row>
    <row r="1850" spans="1:2" x14ac:dyDescent="0.15">
      <c r="A1850">
        <v>2152</v>
      </c>
      <c r="B1850" s="2">
        <v>8.2600000000000002E-4</v>
      </c>
    </row>
    <row r="1851" spans="1:2" x14ac:dyDescent="0.15">
      <c r="A1851">
        <v>2151</v>
      </c>
      <c r="B1851" s="2">
        <v>7.8899999999999999E-4</v>
      </c>
    </row>
    <row r="1852" spans="1:2" x14ac:dyDescent="0.15">
      <c r="A1852">
        <v>2150</v>
      </c>
      <c r="B1852" s="2">
        <v>7.8100000000000001E-4</v>
      </c>
    </row>
    <row r="1853" spans="1:2" x14ac:dyDescent="0.15">
      <c r="A1853">
        <v>2149</v>
      </c>
      <c r="B1853" s="2">
        <v>8.2100000000000001E-4</v>
      </c>
    </row>
    <row r="1854" spans="1:2" x14ac:dyDescent="0.15">
      <c r="A1854">
        <v>2148</v>
      </c>
      <c r="B1854" s="2">
        <v>8.92E-4</v>
      </c>
    </row>
    <row r="1855" spans="1:2" x14ac:dyDescent="0.15">
      <c r="A1855">
        <v>2147</v>
      </c>
      <c r="B1855" s="2">
        <v>9.5100000000000002E-4</v>
      </c>
    </row>
    <row r="1856" spans="1:2" x14ac:dyDescent="0.15">
      <c r="A1856">
        <v>2146</v>
      </c>
      <c r="B1856" s="2">
        <v>9.7400000000000004E-4</v>
      </c>
    </row>
    <row r="1857" spans="1:2" x14ac:dyDescent="0.15">
      <c r="A1857">
        <v>2145</v>
      </c>
      <c r="B1857" s="2">
        <v>9.7999999999999997E-4</v>
      </c>
    </row>
    <row r="1858" spans="1:2" x14ac:dyDescent="0.15">
      <c r="A1858">
        <v>2144</v>
      </c>
      <c r="B1858" s="2">
        <v>9.8799999999999995E-4</v>
      </c>
    </row>
    <row r="1859" spans="1:2" x14ac:dyDescent="0.15">
      <c r="A1859">
        <v>2143</v>
      </c>
      <c r="B1859" s="2">
        <v>9.8900000000000008E-4</v>
      </c>
    </row>
    <row r="1860" spans="1:2" x14ac:dyDescent="0.15">
      <c r="A1860">
        <v>2142</v>
      </c>
      <c r="B1860" s="2">
        <v>9.7400000000000004E-4</v>
      </c>
    </row>
    <row r="1861" spans="1:2" x14ac:dyDescent="0.15">
      <c r="A1861">
        <v>2141</v>
      </c>
      <c r="B1861" s="2">
        <v>9.6199999999999996E-4</v>
      </c>
    </row>
    <row r="1862" spans="1:2" x14ac:dyDescent="0.15">
      <c r="A1862">
        <v>2140</v>
      </c>
      <c r="B1862" s="2">
        <v>9.8499999999999998E-4</v>
      </c>
    </row>
    <row r="1863" spans="1:2" x14ac:dyDescent="0.15">
      <c r="A1863">
        <v>2139</v>
      </c>
      <c r="B1863" s="2">
        <v>1.0480000000000001E-3</v>
      </c>
    </row>
    <row r="1864" spans="1:2" x14ac:dyDescent="0.15">
      <c r="A1864">
        <v>2138</v>
      </c>
      <c r="B1864" s="2">
        <v>1.109E-3</v>
      </c>
    </row>
    <row r="1865" spans="1:2" x14ac:dyDescent="0.15">
      <c r="A1865">
        <v>2137</v>
      </c>
      <c r="B1865" s="2">
        <v>1.103E-3</v>
      </c>
    </row>
    <row r="1866" spans="1:2" x14ac:dyDescent="0.15">
      <c r="A1866">
        <v>2136</v>
      </c>
      <c r="B1866" s="2">
        <v>1.0070000000000001E-3</v>
      </c>
    </row>
    <row r="1867" spans="1:2" x14ac:dyDescent="0.15">
      <c r="A1867">
        <v>2135</v>
      </c>
      <c r="B1867" s="2">
        <v>8.6799999999999996E-4</v>
      </c>
    </row>
    <row r="1868" spans="1:2" x14ac:dyDescent="0.15">
      <c r="A1868">
        <v>2134</v>
      </c>
      <c r="B1868" s="2">
        <v>7.6300000000000001E-4</v>
      </c>
    </row>
    <row r="1869" spans="1:2" x14ac:dyDescent="0.15">
      <c r="A1869">
        <v>2133</v>
      </c>
      <c r="B1869" s="2">
        <v>7.3800000000000005E-4</v>
      </c>
    </row>
    <row r="1870" spans="1:2" x14ac:dyDescent="0.15">
      <c r="A1870">
        <v>2132</v>
      </c>
      <c r="B1870" s="2">
        <v>7.76E-4</v>
      </c>
    </row>
    <row r="1871" spans="1:2" x14ac:dyDescent="0.15">
      <c r="A1871">
        <v>2131</v>
      </c>
      <c r="B1871" s="2">
        <v>8.4000000000000003E-4</v>
      </c>
    </row>
    <row r="1872" spans="1:2" x14ac:dyDescent="0.15">
      <c r="A1872">
        <v>2130</v>
      </c>
      <c r="B1872" s="2">
        <v>9.0499999999999999E-4</v>
      </c>
    </row>
    <row r="1873" spans="1:2" x14ac:dyDescent="0.15">
      <c r="A1873">
        <v>2129</v>
      </c>
      <c r="B1873" s="2">
        <v>9.5799999999999998E-4</v>
      </c>
    </row>
    <row r="1874" spans="1:2" x14ac:dyDescent="0.15">
      <c r="A1874">
        <v>2128</v>
      </c>
      <c r="B1874" s="2">
        <v>9.9099999999999991E-4</v>
      </c>
    </row>
    <row r="1875" spans="1:2" x14ac:dyDescent="0.15">
      <c r="A1875">
        <v>2127</v>
      </c>
      <c r="B1875" s="2">
        <v>1.0039999999999999E-3</v>
      </c>
    </row>
    <row r="1876" spans="1:2" x14ac:dyDescent="0.15">
      <c r="A1876">
        <v>2126</v>
      </c>
      <c r="B1876" s="2">
        <v>1.008E-3</v>
      </c>
    </row>
    <row r="1877" spans="1:2" x14ac:dyDescent="0.15">
      <c r="A1877">
        <v>2125</v>
      </c>
      <c r="B1877" s="2">
        <v>1E-3</v>
      </c>
    </row>
    <row r="1878" spans="1:2" x14ac:dyDescent="0.15">
      <c r="A1878">
        <v>2124</v>
      </c>
      <c r="B1878" s="2">
        <v>9.7199999999999999E-4</v>
      </c>
    </row>
    <row r="1879" spans="1:2" x14ac:dyDescent="0.15">
      <c r="A1879">
        <v>2123</v>
      </c>
      <c r="B1879" s="2">
        <v>9.3099999999999997E-4</v>
      </c>
    </row>
    <row r="1880" spans="1:2" x14ac:dyDescent="0.15">
      <c r="A1880">
        <v>2122</v>
      </c>
      <c r="B1880" s="2">
        <v>9.0600000000000001E-4</v>
      </c>
    </row>
    <row r="1881" spans="1:2" x14ac:dyDescent="0.15">
      <c r="A1881">
        <v>2121</v>
      </c>
      <c r="B1881" s="2">
        <v>9.1100000000000003E-4</v>
      </c>
    </row>
    <row r="1882" spans="1:2" x14ac:dyDescent="0.15">
      <c r="A1882">
        <v>2120</v>
      </c>
      <c r="B1882" s="2">
        <v>9.3800000000000003E-4</v>
      </c>
    </row>
    <row r="1883" spans="1:2" x14ac:dyDescent="0.15">
      <c r="A1883">
        <v>2119</v>
      </c>
      <c r="B1883" s="2">
        <v>9.8400000000000007E-4</v>
      </c>
    </row>
    <row r="1884" spans="1:2" x14ac:dyDescent="0.15">
      <c r="A1884">
        <v>2118</v>
      </c>
      <c r="B1884" s="2">
        <v>1.0480000000000001E-3</v>
      </c>
    </row>
    <row r="1885" spans="1:2" x14ac:dyDescent="0.15">
      <c r="A1885">
        <v>2117</v>
      </c>
      <c r="B1885" s="2">
        <v>1.1019999999999999E-3</v>
      </c>
    </row>
    <row r="1886" spans="1:2" x14ac:dyDescent="0.15">
      <c r="A1886">
        <v>2116</v>
      </c>
      <c r="B1886" s="2">
        <v>1.091E-3</v>
      </c>
    </row>
    <row r="1887" spans="1:2" x14ac:dyDescent="0.15">
      <c r="A1887">
        <v>2115</v>
      </c>
      <c r="B1887" s="2">
        <v>1.0039999999999999E-3</v>
      </c>
    </row>
    <row r="1888" spans="1:2" x14ac:dyDescent="0.15">
      <c r="A1888">
        <v>2114</v>
      </c>
      <c r="B1888" s="2">
        <v>9.0200000000000002E-4</v>
      </c>
    </row>
    <row r="1889" spans="1:2" x14ac:dyDescent="0.15">
      <c r="A1889">
        <v>2113</v>
      </c>
      <c r="B1889" s="2">
        <v>8.52E-4</v>
      </c>
    </row>
    <row r="1890" spans="1:2" x14ac:dyDescent="0.15">
      <c r="A1890">
        <v>2112</v>
      </c>
      <c r="B1890" s="2">
        <v>8.5700000000000001E-4</v>
      </c>
    </row>
    <row r="1891" spans="1:2" x14ac:dyDescent="0.15">
      <c r="A1891">
        <v>2111</v>
      </c>
      <c r="B1891" s="2">
        <v>8.7299999999999997E-4</v>
      </c>
    </row>
    <row r="1892" spans="1:2" x14ac:dyDescent="0.15">
      <c r="A1892">
        <v>2110</v>
      </c>
      <c r="B1892" s="2">
        <v>8.7399999999999999E-4</v>
      </c>
    </row>
    <row r="1893" spans="1:2" x14ac:dyDescent="0.15">
      <c r="A1893">
        <v>2109</v>
      </c>
      <c r="B1893" s="2">
        <v>8.6300000000000005E-4</v>
      </c>
    </row>
    <row r="1894" spans="1:2" x14ac:dyDescent="0.15">
      <c r="A1894">
        <v>2108</v>
      </c>
      <c r="B1894" s="2">
        <v>8.4699999999999999E-4</v>
      </c>
    </row>
    <row r="1895" spans="1:2" x14ac:dyDescent="0.15">
      <c r="A1895">
        <v>2107</v>
      </c>
      <c r="B1895" s="2">
        <v>8.3000000000000001E-4</v>
      </c>
    </row>
    <row r="1896" spans="1:2" x14ac:dyDescent="0.15">
      <c r="A1896">
        <v>2106</v>
      </c>
      <c r="B1896" s="2">
        <v>8.3199999999999995E-4</v>
      </c>
    </row>
    <row r="1897" spans="1:2" x14ac:dyDescent="0.15">
      <c r="A1897">
        <v>2105</v>
      </c>
      <c r="B1897" s="2">
        <v>8.6300000000000005E-4</v>
      </c>
    </row>
    <row r="1898" spans="1:2" x14ac:dyDescent="0.15">
      <c r="A1898">
        <v>2104</v>
      </c>
      <c r="B1898" s="2">
        <v>9.0499999999999999E-4</v>
      </c>
    </row>
    <row r="1899" spans="1:2" x14ac:dyDescent="0.15">
      <c r="A1899">
        <v>2103</v>
      </c>
      <c r="B1899" s="2">
        <v>9.3199999999999999E-4</v>
      </c>
    </row>
    <row r="1900" spans="1:2" x14ac:dyDescent="0.15">
      <c r="A1900">
        <v>2102</v>
      </c>
      <c r="B1900" s="2">
        <v>9.4499999999999998E-4</v>
      </c>
    </row>
    <row r="1901" spans="1:2" x14ac:dyDescent="0.15">
      <c r="A1901">
        <v>2101</v>
      </c>
      <c r="B1901" s="2">
        <v>9.5299999999999996E-4</v>
      </c>
    </row>
    <row r="1902" spans="1:2" x14ac:dyDescent="0.15">
      <c r="A1902">
        <v>2100</v>
      </c>
      <c r="B1902" s="2">
        <v>9.4499999999999998E-4</v>
      </c>
    </row>
    <row r="1903" spans="1:2" x14ac:dyDescent="0.15">
      <c r="A1903">
        <v>2099</v>
      </c>
      <c r="B1903" s="2">
        <v>9.0700000000000004E-4</v>
      </c>
    </row>
    <row r="1904" spans="1:2" x14ac:dyDescent="0.15">
      <c r="A1904">
        <v>2098</v>
      </c>
      <c r="B1904" s="2">
        <v>8.6700000000000004E-4</v>
      </c>
    </row>
    <row r="1905" spans="1:2" x14ac:dyDescent="0.15">
      <c r="A1905">
        <v>2097</v>
      </c>
      <c r="B1905" s="2">
        <v>8.6200000000000003E-4</v>
      </c>
    </row>
    <row r="1906" spans="1:2" x14ac:dyDescent="0.15">
      <c r="A1906">
        <v>2096</v>
      </c>
      <c r="B1906" s="2">
        <v>8.9300000000000002E-4</v>
      </c>
    </row>
    <row r="1907" spans="1:2" x14ac:dyDescent="0.15">
      <c r="A1907">
        <v>2095</v>
      </c>
      <c r="B1907" s="2">
        <v>9.2500000000000004E-4</v>
      </c>
    </row>
    <row r="1908" spans="1:2" x14ac:dyDescent="0.15">
      <c r="A1908">
        <v>2094</v>
      </c>
      <c r="B1908" s="2">
        <v>9.3899999999999995E-4</v>
      </c>
    </row>
    <row r="1909" spans="1:2" x14ac:dyDescent="0.15">
      <c r="A1909">
        <v>2093</v>
      </c>
      <c r="B1909" s="2">
        <v>9.4499999999999998E-4</v>
      </c>
    </row>
    <row r="1910" spans="1:2" x14ac:dyDescent="0.15">
      <c r="A1910">
        <v>2092</v>
      </c>
      <c r="B1910" s="2">
        <v>9.4700000000000003E-4</v>
      </c>
    </row>
    <row r="1911" spans="1:2" x14ac:dyDescent="0.15">
      <c r="A1911">
        <v>2091</v>
      </c>
      <c r="B1911" s="2">
        <v>9.4600000000000001E-4</v>
      </c>
    </row>
    <row r="1912" spans="1:2" x14ac:dyDescent="0.15">
      <c r="A1912">
        <v>2090</v>
      </c>
      <c r="B1912" s="2">
        <v>9.5600000000000004E-4</v>
      </c>
    </row>
    <row r="1913" spans="1:2" x14ac:dyDescent="0.15">
      <c r="A1913">
        <v>2089</v>
      </c>
      <c r="B1913" s="2">
        <v>9.8999999999999999E-4</v>
      </c>
    </row>
    <row r="1914" spans="1:2" x14ac:dyDescent="0.15">
      <c r="A1914">
        <v>2088</v>
      </c>
      <c r="B1914" s="2">
        <v>1.0269999999999999E-3</v>
      </c>
    </row>
    <row r="1915" spans="1:2" x14ac:dyDescent="0.15">
      <c r="A1915">
        <v>2087</v>
      </c>
      <c r="B1915" s="2">
        <v>1.0269999999999999E-3</v>
      </c>
    </row>
    <row r="1916" spans="1:2" x14ac:dyDescent="0.15">
      <c r="A1916">
        <v>2086</v>
      </c>
      <c r="B1916" s="2">
        <v>9.9299999999999996E-4</v>
      </c>
    </row>
    <row r="1917" spans="1:2" x14ac:dyDescent="0.15">
      <c r="A1917">
        <v>2085</v>
      </c>
      <c r="B1917" s="2">
        <v>9.68E-4</v>
      </c>
    </row>
    <row r="1918" spans="1:2" x14ac:dyDescent="0.15">
      <c r="A1918">
        <v>2084</v>
      </c>
      <c r="B1918" s="2">
        <v>9.7099999999999997E-4</v>
      </c>
    </row>
    <row r="1919" spans="1:2" x14ac:dyDescent="0.15">
      <c r="A1919">
        <v>2083</v>
      </c>
      <c r="B1919" s="2">
        <v>9.7099999999999997E-4</v>
      </c>
    </row>
    <row r="1920" spans="1:2" x14ac:dyDescent="0.15">
      <c r="A1920">
        <v>2082</v>
      </c>
      <c r="B1920" s="2">
        <v>9.3099999999999997E-4</v>
      </c>
    </row>
    <row r="1921" spans="1:2" x14ac:dyDescent="0.15">
      <c r="A1921">
        <v>2081</v>
      </c>
      <c r="B1921" s="2">
        <v>8.6399999999999997E-4</v>
      </c>
    </row>
    <row r="1922" spans="1:2" x14ac:dyDescent="0.15">
      <c r="A1922">
        <v>2080</v>
      </c>
      <c r="B1922" s="2">
        <v>8.1899999999999996E-4</v>
      </c>
    </row>
    <row r="1923" spans="1:2" x14ac:dyDescent="0.15">
      <c r="A1923">
        <v>2079</v>
      </c>
      <c r="B1923" s="2">
        <v>8.3000000000000001E-4</v>
      </c>
    </row>
    <row r="1924" spans="1:2" x14ac:dyDescent="0.15">
      <c r="A1924">
        <v>2078</v>
      </c>
      <c r="B1924" s="2">
        <v>8.8800000000000001E-4</v>
      </c>
    </row>
    <row r="1925" spans="1:2" x14ac:dyDescent="0.15">
      <c r="A1925">
        <v>2077</v>
      </c>
      <c r="B1925" s="2">
        <v>9.5100000000000002E-4</v>
      </c>
    </row>
    <row r="1926" spans="1:2" x14ac:dyDescent="0.15">
      <c r="A1926">
        <v>2076</v>
      </c>
      <c r="B1926" s="2">
        <v>9.7999999999999997E-4</v>
      </c>
    </row>
    <row r="1927" spans="1:2" x14ac:dyDescent="0.15">
      <c r="A1927">
        <v>2075</v>
      </c>
      <c r="B1927" s="2">
        <v>9.7199999999999999E-4</v>
      </c>
    </row>
    <row r="1928" spans="1:2" x14ac:dyDescent="0.15">
      <c r="A1928">
        <v>2074</v>
      </c>
      <c r="B1928" s="2">
        <v>9.5699999999999995E-4</v>
      </c>
    </row>
    <row r="1929" spans="1:2" x14ac:dyDescent="0.15">
      <c r="A1929">
        <v>2073</v>
      </c>
      <c r="B1929" s="2">
        <v>9.6100000000000005E-4</v>
      </c>
    </row>
    <row r="1930" spans="1:2" x14ac:dyDescent="0.15">
      <c r="A1930">
        <v>2072</v>
      </c>
      <c r="B1930" s="2">
        <v>9.77E-4</v>
      </c>
    </row>
    <row r="1931" spans="1:2" x14ac:dyDescent="0.15">
      <c r="A1931">
        <v>2071</v>
      </c>
      <c r="B1931" s="2">
        <v>9.8299999999999993E-4</v>
      </c>
    </row>
    <row r="1932" spans="1:2" x14ac:dyDescent="0.15">
      <c r="A1932">
        <v>2070</v>
      </c>
      <c r="B1932" s="2">
        <v>9.810000000000001E-4</v>
      </c>
    </row>
    <row r="1933" spans="1:2" x14ac:dyDescent="0.15">
      <c r="A1933">
        <v>2069</v>
      </c>
      <c r="B1933" s="2">
        <v>9.8400000000000007E-4</v>
      </c>
    </row>
    <row r="1934" spans="1:2" x14ac:dyDescent="0.15">
      <c r="A1934">
        <v>2068</v>
      </c>
      <c r="B1934" s="2">
        <v>9.8700000000000003E-4</v>
      </c>
    </row>
    <row r="1935" spans="1:2" x14ac:dyDescent="0.15">
      <c r="A1935">
        <v>2067</v>
      </c>
      <c r="B1935" s="2">
        <v>9.68E-4</v>
      </c>
    </row>
    <row r="1936" spans="1:2" x14ac:dyDescent="0.15">
      <c r="A1936">
        <v>2066</v>
      </c>
      <c r="B1936" s="2">
        <v>9.3300000000000002E-4</v>
      </c>
    </row>
    <row r="1937" spans="1:2" x14ac:dyDescent="0.15">
      <c r="A1937">
        <v>2065</v>
      </c>
      <c r="B1937" s="2">
        <v>9.2000000000000003E-4</v>
      </c>
    </row>
    <row r="1938" spans="1:2" x14ac:dyDescent="0.15">
      <c r="A1938">
        <v>2064</v>
      </c>
      <c r="B1938" s="2">
        <v>9.5500000000000001E-4</v>
      </c>
    </row>
    <row r="1939" spans="1:2" x14ac:dyDescent="0.15">
      <c r="A1939">
        <v>2063</v>
      </c>
      <c r="B1939" s="2">
        <v>1.0369999999999999E-3</v>
      </c>
    </row>
    <row r="1940" spans="1:2" x14ac:dyDescent="0.15">
      <c r="A1940">
        <v>2062</v>
      </c>
      <c r="B1940" s="2">
        <v>1.139E-3</v>
      </c>
    </row>
    <row r="1941" spans="1:2" x14ac:dyDescent="0.15">
      <c r="A1941">
        <v>2061</v>
      </c>
      <c r="B1941" s="2">
        <v>1.225E-3</v>
      </c>
    </row>
    <row r="1942" spans="1:2" x14ac:dyDescent="0.15">
      <c r="A1942">
        <v>2060</v>
      </c>
      <c r="B1942" s="2">
        <v>1.2539999999999999E-3</v>
      </c>
    </row>
    <row r="1943" spans="1:2" x14ac:dyDescent="0.15">
      <c r="A1943">
        <v>2059</v>
      </c>
      <c r="B1943" s="2">
        <v>1.209E-3</v>
      </c>
    </row>
    <row r="1944" spans="1:2" x14ac:dyDescent="0.15">
      <c r="A1944">
        <v>2058</v>
      </c>
      <c r="B1944" s="2">
        <v>1.1050000000000001E-3</v>
      </c>
    </row>
    <row r="1945" spans="1:2" x14ac:dyDescent="0.15">
      <c r="A1945">
        <v>2057</v>
      </c>
      <c r="B1945" s="2">
        <v>9.7999999999999997E-4</v>
      </c>
    </row>
    <row r="1946" spans="1:2" x14ac:dyDescent="0.15">
      <c r="A1946">
        <v>2056</v>
      </c>
      <c r="B1946" s="2">
        <v>8.7600000000000004E-4</v>
      </c>
    </row>
    <row r="1947" spans="1:2" x14ac:dyDescent="0.15">
      <c r="A1947">
        <v>2055</v>
      </c>
      <c r="B1947" s="2">
        <v>8.2600000000000002E-4</v>
      </c>
    </row>
    <row r="1948" spans="1:2" x14ac:dyDescent="0.15">
      <c r="A1948">
        <v>2054</v>
      </c>
      <c r="B1948" s="2">
        <v>8.4599999999999996E-4</v>
      </c>
    </row>
    <row r="1949" spans="1:2" x14ac:dyDescent="0.15">
      <c r="A1949">
        <v>2053</v>
      </c>
      <c r="B1949" s="2">
        <v>9.1E-4</v>
      </c>
    </row>
    <row r="1950" spans="1:2" x14ac:dyDescent="0.15">
      <c r="A1950">
        <v>2052</v>
      </c>
      <c r="B1950" s="2">
        <v>9.6199999999999996E-4</v>
      </c>
    </row>
    <row r="1951" spans="1:2" x14ac:dyDescent="0.15">
      <c r="A1951">
        <v>2051</v>
      </c>
      <c r="B1951" s="2">
        <v>9.7999999999999997E-4</v>
      </c>
    </row>
    <row r="1952" spans="1:2" x14ac:dyDescent="0.15">
      <c r="A1952">
        <v>2050</v>
      </c>
      <c r="B1952" s="2">
        <v>9.8999999999999999E-4</v>
      </c>
    </row>
    <row r="1953" spans="1:2" x14ac:dyDescent="0.15">
      <c r="A1953">
        <v>2049</v>
      </c>
      <c r="B1953" s="2">
        <v>1.018E-3</v>
      </c>
    </row>
    <row r="1954" spans="1:2" x14ac:dyDescent="0.15">
      <c r="A1954">
        <v>2048</v>
      </c>
      <c r="B1954" s="2">
        <v>1.029E-3</v>
      </c>
    </row>
    <row r="1955" spans="1:2" x14ac:dyDescent="0.15">
      <c r="A1955">
        <v>2047</v>
      </c>
      <c r="B1955" s="2">
        <v>9.7499999999999996E-4</v>
      </c>
    </row>
    <row r="1956" spans="1:2" x14ac:dyDescent="0.15">
      <c r="A1956">
        <v>2046</v>
      </c>
      <c r="B1956" s="2">
        <v>8.7200000000000005E-4</v>
      </c>
    </row>
    <row r="1957" spans="1:2" x14ac:dyDescent="0.15">
      <c r="A1957">
        <v>2045</v>
      </c>
      <c r="B1957" s="2">
        <v>7.8600000000000002E-4</v>
      </c>
    </row>
    <row r="1958" spans="1:2" x14ac:dyDescent="0.15">
      <c r="A1958">
        <v>2044</v>
      </c>
      <c r="B1958" s="2">
        <v>7.4700000000000005E-4</v>
      </c>
    </row>
    <row r="1959" spans="1:2" x14ac:dyDescent="0.15">
      <c r="A1959">
        <v>2043</v>
      </c>
      <c r="B1959" s="2">
        <v>7.3099999999999999E-4</v>
      </c>
    </row>
    <row r="1960" spans="1:2" x14ac:dyDescent="0.15">
      <c r="A1960">
        <v>2042</v>
      </c>
      <c r="B1960" s="2">
        <v>7.2000000000000005E-4</v>
      </c>
    </row>
    <row r="1961" spans="1:2" x14ac:dyDescent="0.15">
      <c r="A1961">
        <v>2041</v>
      </c>
      <c r="B1961" s="2">
        <v>7.1699999999999997E-4</v>
      </c>
    </row>
    <row r="1962" spans="1:2" x14ac:dyDescent="0.15">
      <c r="A1962">
        <v>2040</v>
      </c>
      <c r="B1962" s="2">
        <v>7.2800000000000002E-4</v>
      </c>
    </row>
    <row r="1963" spans="1:2" x14ac:dyDescent="0.15">
      <c r="A1963">
        <v>2039</v>
      </c>
      <c r="B1963" s="2">
        <v>7.4399999999999998E-4</v>
      </c>
    </row>
    <row r="1964" spans="1:2" x14ac:dyDescent="0.15">
      <c r="A1964">
        <v>2038</v>
      </c>
      <c r="B1964" s="2">
        <v>7.6400000000000003E-4</v>
      </c>
    </row>
    <row r="1965" spans="1:2" x14ac:dyDescent="0.15">
      <c r="A1965">
        <v>2037</v>
      </c>
      <c r="B1965" s="2">
        <v>7.8799999999999996E-4</v>
      </c>
    </row>
    <row r="1966" spans="1:2" x14ac:dyDescent="0.15">
      <c r="A1966">
        <v>2036</v>
      </c>
      <c r="B1966" s="2">
        <v>7.9299999999999998E-4</v>
      </c>
    </row>
    <row r="1967" spans="1:2" x14ac:dyDescent="0.15">
      <c r="A1967">
        <v>2035</v>
      </c>
      <c r="B1967" s="2">
        <v>7.6400000000000003E-4</v>
      </c>
    </row>
    <row r="1968" spans="1:2" x14ac:dyDescent="0.15">
      <c r="A1968">
        <v>2034</v>
      </c>
      <c r="B1968" s="2">
        <v>7.36E-4</v>
      </c>
    </row>
    <row r="1969" spans="1:2" x14ac:dyDescent="0.15">
      <c r="A1969">
        <v>2033</v>
      </c>
      <c r="B1969" s="2">
        <v>7.5600000000000005E-4</v>
      </c>
    </row>
    <row r="1970" spans="1:2" x14ac:dyDescent="0.15">
      <c r="A1970">
        <v>2032</v>
      </c>
      <c r="B1970" s="2">
        <v>8.2100000000000001E-4</v>
      </c>
    </row>
    <row r="1971" spans="1:2" x14ac:dyDescent="0.15">
      <c r="A1971">
        <v>2031</v>
      </c>
      <c r="B1971" s="2">
        <v>8.8699999999999998E-4</v>
      </c>
    </row>
    <row r="1972" spans="1:2" x14ac:dyDescent="0.15">
      <c r="A1972">
        <v>2030</v>
      </c>
      <c r="B1972" s="2">
        <v>9.2800000000000001E-4</v>
      </c>
    </row>
    <row r="1973" spans="1:2" x14ac:dyDescent="0.15">
      <c r="A1973">
        <v>2029</v>
      </c>
      <c r="B1973" s="2">
        <v>9.4799999999999995E-4</v>
      </c>
    </row>
    <row r="1974" spans="1:2" x14ac:dyDescent="0.15">
      <c r="A1974">
        <v>2028</v>
      </c>
      <c r="B1974" s="2">
        <v>9.4899999999999997E-4</v>
      </c>
    </row>
    <row r="1975" spans="1:2" x14ac:dyDescent="0.15">
      <c r="A1975">
        <v>2027</v>
      </c>
      <c r="B1975" s="2">
        <v>9.2900000000000003E-4</v>
      </c>
    </row>
    <row r="1976" spans="1:2" x14ac:dyDescent="0.15">
      <c r="A1976">
        <v>2026</v>
      </c>
      <c r="B1976" s="2">
        <v>9.0499999999999999E-4</v>
      </c>
    </row>
    <row r="1977" spans="1:2" x14ac:dyDescent="0.15">
      <c r="A1977">
        <v>2025</v>
      </c>
      <c r="B1977" s="2">
        <v>8.8599999999999996E-4</v>
      </c>
    </row>
    <row r="1978" spans="1:2" x14ac:dyDescent="0.15">
      <c r="A1978">
        <v>2024</v>
      </c>
      <c r="B1978" s="2">
        <v>8.5300000000000003E-4</v>
      </c>
    </row>
    <row r="1979" spans="1:2" x14ac:dyDescent="0.15">
      <c r="A1979">
        <v>2023</v>
      </c>
      <c r="B1979" s="2">
        <v>8.0000000000000004E-4</v>
      </c>
    </row>
    <row r="1980" spans="1:2" x14ac:dyDescent="0.15">
      <c r="A1980">
        <v>2022</v>
      </c>
      <c r="B1980" s="2">
        <v>7.7899999999999996E-4</v>
      </c>
    </row>
    <row r="1981" spans="1:2" x14ac:dyDescent="0.15">
      <c r="A1981">
        <v>2021</v>
      </c>
      <c r="B1981" s="2">
        <v>8.4999999999999995E-4</v>
      </c>
    </row>
    <row r="1982" spans="1:2" x14ac:dyDescent="0.15">
      <c r="A1982">
        <v>2020</v>
      </c>
      <c r="B1982" s="2">
        <v>9.8700000000000003E-4</v>
      </c>
    </row>
    <row r="1983" spans="1:2" x14ac:dyDescent="0.15">
      <c r="A1983">
        <v>2019</v>
      </c>
      <c r="B1983" s="2">
        <v>1.0920000000000001E-3</v>
      </c>
    </row>
    <row r="1984" spans="1:2" x14ac:dyDescent="0.15">
      <c r="A1984">
        <v>2018</v>
      </c>
      <c r="B1984" s="2">
        <v>1.096E-3</v>
      </c>
    </row>
    <row r="1985" spans="1:2" x14ac:dyDescent="0.15">
      <c r="A1985">
        <v>2017</v>
      </c>
      <c r="B1985" s="2">
        <v>1.0319999999999999E-3</v>
      </c>
    </row>
    <row r="1986" spans="1:2" x14ac:dyDescent="0.15">
      <c r="A1986">
        <v>2016</v>
      </c>
      <c r="B1986" s="2">
        <v>9.8400000000000007E-4</v>
      </c>
    </row>
    <row r="1987" spans="1:2" x14ac:dyDescent="0.15">
      <c r="A1987">
        <v>2015</v>
      </c>
      <c r="B1987" s="2">
        <v>1.0120000000000001E-3</v>
      </c>
    </row>
    <row r="1988" spans="1:2" x14ac:dyDescent="0.15">
      <c r="A1988">
        <v>2014</v>
      </c>
      <c r="B1988" s="2">
        <v>1.109E-3</v>
      </c>
    </row>
    <row r="1989" spans="1:2" x14ac:dyDescent="0.15">
      <c r="A1989">
        <v>2013</v>
      </c>
      <c r="B1989" s="2">
        <v>1.1999999999999999E-3</v>
      </c>
    </row>
    <row r="1990" spans="1:2" x14ac:dyDescent="0.15">
      <c r="A1990">
        <v>2012</v>
      </c>
      <c r="B1990" s="2">
        <v>1.1869999999999999E-3</v>
      </c>
    </row>
    <row r="1991" spans="1:2" x14ac:dyDescent="0.15">
      <c r="A1991">
        <v>2011</v>
      </c>
      <c r="B1991" s="2">
        <v>1.0349999999999999E-3</v>
      </c>
    </row>
    <row r="1992" spans="1:2" x14ac:dyDescent="0.15">
      <c r="A1992">
        <v>2010</v>
      </c>
      <c r="B1992" s="2">
        <v>8.1599999999999999E-4</v>
      </c>
    </row>
    <row r="1993" spans="1:2" x14ac:dyDescent="0.15">
      <c r="A1993">
        <v>2009</v>
      </c>
      <c r="B1993" s="2">
        <v>6.4499999999999996E-4</v>
      </c>
    </row>
    <row r="1994" spans="1:2" x14ac:dyDescent="0.15">
      <c r="A1994">
        <v>2008</v>
      </c>
      <c r="B1994" s="2">
        <v>5.7700000000000004E-4</v>
      </c>
    </row>
    <row r="1995" spans="1:2" x14ac:dyDescent="0.15">
      <c r="A1995">
        <v>2007</v>
      </c>
      <c r="B1995" s="2">
        <v>5.7300000000000005E-4</v>
      </c>
    </row>
    <row r="1996" spans="1:2" x14ac:dyDescent="0.15">
      <c r="A1996">
        <v>2006</v>
      </c>
      <c r="B1996" s="2">
        <v>5.6999999999999998E-4</v>
      </c>
    </row>
    <row r="1997" spans="1:2" x14ac:dyDescent="0.15">
      <c r="A1997">
        <v>2005</v>
      </c>
      <c r="B1997" s="2">
        <v>5.5999999999999995E-4</v>
      </c>
    </row>
    <row r="1998" spans="1:2" x14ac:dyDescent="0.15">
      <c r="A1998">
        <v>2004</v>
      </c>
      <c r="B1998" s="2">
        <v>5.7899999999999998E-4</v>
      </c>
    </row>
    <row r="1999" spans="1:2" x14ac:dyDescent="0.15">
      <c r="A1999">
        <v>2003</v>
      </c>
      <c r="B1999" s="2">
        <v>6.5600000000000001E-4</v>
      </c>
    </row>
    <row r="2000" spans="1:2" x14ac:dyDescent="0.15">
      <c r="A2000">
        <v>2002</v>
      </c>
      <c r="B2000" s="2">
        <v>7.6199999999999998E-4</v>
      </c>
    </row>
    <row r="2001" spans="1:2" x14ac:dyDescent="0.15">
      <c r="A2001">
        <v>2001</v>
      </c>
      <c r="B2001" s="2">
        <v>8.2399999999999997E-4</v>
      </c>
    </row>
    <row r="2002" spans="1:2" x14ac:dyDescent="0.15">
      <c r="A2002">
        <v>2000</v>
      </c>
      <c r="B2002" s="2">
        <v>8.0599999999999997E-4</v>
      </c>
    </row>
    <row r="2003" spans="1:2" x14ac:dyDescent="0.15">
      <c r="A2003">
        <v>1999</v>
      </c>
      <c r="B2003" s="2">
        <v>7.67E-4</v>
      </c>
    </row>
    <row r="2004" spans="1:2" x14ac:dyDescent="0.15">
      <c r="A2004">
        <v>1998</v>
      </c>
      <c r="B2004" s="2">
        <v>7.9600000000000005E-4</v>
      </c>
    </row>
    <row r="2005" spans="1:2" x14ac:dyDescent="0.15">
      <c r="A2005">
        <v>1997</v>
      </c>
      <c r="B2005" s="2">
        <v>8.8900000000000003E-4</v>
      </c>
    </row>
    <row r="2006" spans="1:2" x14ac:dyDescent="0.15">
      <c r="A2006">
        <v>1996</v>
      </c>
      <c r="B2006" s="2">
        <v>9.3899999999999995E-4</v>
      </c>
    </row>
    <row r="2007" spans="1:2" x14ac:dyDescent="0.15">
      <c r="A2007">
        <v>1995</v>
      </c>
      <c r="B2007" s="2">
        <v>8.6200000000000003E-4</v>
      </c>
    </row>
    <row r="2008" spans="1:2" x14ac:dyDescent="0.15">
      <c r="A2008">
        <v>1994</v>
      </c>
      <c r="B2008" s="2">
        <v>6.8999999999999997E-4</v>
      </c>
    </row>
    <row r="2009" spans="1:2" x14ac:dyDescent="0.15">
      <c r="A2009">
        <v>1993</v>
      </c>
      <c r="B2009" s="2">
        <v>5.22E-4</v>
      </c>
    </row>
    <row r="2010" spans="1:2" x14ac:dyDescent="0.15">
      <c r="A2010">
        <v>1992</v>
      </c>
      <c r="B2010" s="2">
        <v>4.2499999999999998E-4</v>
      </c>
    </row>
    <row r="2011" spans="1:2" x14ac:dyDescent="0.15">
      <c r="A2011">
        <v>1991</v>
      </c>
      <c r="B2011" s="2">
        <v>4.0099999999999999E-4</v>
      </c>
    </row>
    <row r="2012" spans="1:2" x14ac:dyDescent="0.15">
      <c r="A2012">
        <v>1990</v>
      </c>
      <c r="B2012" s="2">
        <v>4.35E-4</v>
      </c>
    </row>
    <row r="2013" spans="1:2" x14ac:dyDescent="0.15">
      <c r="A2013">
        <v>1989</v>
      </c>
      <c r="B2013" s="2">
        <v>5.04E-4</v>
      </c>
    </row>
    <row r="2014" spans="1:2" x14ac:dyDescent="0.15">
      <c r="A2014">
        <v>1988</v>
      </c>
      <c r="B2014" s="2">
        <v>5.8100000000000003E-4</v>
      </c>
    </row>
    <row r="2015" spans="1:2" x14ac:dyDescent="0.15">
      <c r="A2015">
        <v>1987</v>
      </c>
      <c r="B2015" s="2">
        <v>6.5300000000000004E-4</v>
      </c>
    </row>
    <row r="2016" spans="1:2" x14ac:dyDescent="0.15">
      <c r="A2016">
        <v>1986</v>
      </c>
      <c r="B2016" s="2">
        <v>7.2800000000000002E-4</v>
      </c>
    </row>
    <row r="2017" spans="1:2" x14ac:dyDescent="0.15">
      <c r="A2017">
        <v>1985</v>
      </c>
      <c r="B2017" s="2">
        <v>7.9500000000000003E-4</v>
      </c>
    </row>
    <row r="2018" spans="1:2" x14ac:dyDescent="0.15">
      <c r="A2018">
        <v>1984</v>
      </c>
      <c r="B2018" s="2">
        <v>8.2100000000000001E-4</v>
      </c>
    </row>
    <row r="2019" spans="1:2" x14ac:dyDescent="0.15">
      <c r="A2019">
        <v>1983</v>
      </c>
      <c r="B2019" s="2">
        <v>8.03E-4</v>
      </c>
    </row>
    <row r="2020" spans="1:2" x14ac:dyDescent="0.15">
      <c r="A2020">
        <v>1982</v>
      </c>
      <c r="B2020" s="2">
        <v>7.8299999999999995E-4</v>
      </c>
    </row>
    <row r="2021" spans="1:2" x14ac:dyDescent="0.15">
      <c r="A2021">
        <v>1981</v>
      </c>
      <c r="B2021" s="2">
        <v>7.7899999999999996E-4</v>
      </c>
    </row>
    <row r="2022" spans="1:2" x14ac:dyDescent="0.15">
      <c r="A2022">
        <v>1980</v>
      </c>
      <c r="B2022" s="2">
        <v>7.5199999999999996E-4</v>
      </c>
    </row>
    <row r="2023" spans="1:2" x14ac:dyDescent="0.15">
      <c r="A2023">
        <v>1979</v>
      </c>
      <c r="B2023" s="2">
        <v>6.7900000000000002E-4</v>
      </c>
    </row>
    <row r="2024" spans="1:2" x14ac:dyDescent="0.15">
      <c r="A2024">
        <v>1978</v>
      </c>
      <c r="B2024" s="2">
        <v>6.11E-4</v>
      </c>
    </row>
    <row r="2025" spans="1:2" x14ac:dyDescent="0.15">
      <c r="A2025">
        <v>1977</v>
      </c>
      <c r="B2025" s="2">
        <v>5.9999999999999995E-4</v>
      </c>
    </row>
    <row r="2026" spans="1:2" x14ac:dyDescent="0.15">
      <c r="A2026">
        <v>1976</v>
      </c>
      <c r="B2026" s="2">
        <v>6.0499999999999996E-4</v>
      </c>
    </row>
    <row r="2027" spans="1:2" x14ac:dyDescent="0.15">
      <c r="A2027">
        <v>1975</v>
      </c>
      <c r="B2027" s="2">
        <v>5.6499999999999996E-4</v>
      </c>
    </row>
    <row r="2028" spans="1:2" x14ac:dyDescent="0.15">
      <c r="A2028">
        <v>1974</v>
      </c>
      <c r="B2028" s="2">
        <v>5.1800000000000001E-4</v>
      </c>
    </row>
    <row r="2029" spans="1:2" x14ac:dyDescent="0.15">
      <c r="A2029">
        <v>1973</v>
      </c>
      <c r="B2029" s="2">
        <v>5.6300000000000002E-4</v>
      </c>
    </row>
    <row r="2030" spans="1:2" x14ac:dyDescent="0.15">
      <c r="A2030">
        <v>1972</v>
      </c>
      <c r="B2030" s="2">
        <v>7.18E-4</v>
      </c>
    </row>
    <row r="2031" spans="1:2" x14ac:dyDescent="0.15">
      <c r="A2031">
        <v>1971</v>
      </c>
      <c r="B2031" s="2">
        <v>8.9700000000000001E-4</v>
      </c>
    </row>
    <row r="2032" spans="1:2" x14ac:dyDescent="0.15">
      <c r="A2032">
        <v>1970</v>
      </c>
      <c r="B2032" s="2">
        <v>9.9400000000000009E-4</v>
      </c>
    </row>
    <row r="2033" spans="1:2" x14ac:dyDescent="0.15">
      <c r="A2033">
        <v>1969</v>
      </c>
      <c r="B2033" s="2">
        <v>9.6699999999999998E-4</v>
      </c>
    </row>
    <row r="2034" spans="1:2" x14ac:dyDescent="0.15">
      <c r="A2034">
        <v>1968</v>
      </c>
      <c r="B2034" s="2">
        <v>8.4599999999999996E-4</v>
      </c>
    </row>
    <row r="2035" spans="1:2" x14ac:dyDescent="0.15">
      <c r="A2035">
        <v>1967</v>
      </c>
      <c r="B2035" s="2">
        <v>7.2000000000000005E-4</v>
      </c>
    </row>
    <row r="2036" spans="1:2" x14ac:dyDescent="0.15">
      <c r="A2036">
        <v>1966</v>
      </c>
      <c r="B2036" s="2">
        <v>6.8199999999999999E-4</v>
      </c>
    </row>
    <row r="2037" spans="1:2" x14ac:dyDescent="0.15">
      <c r="A2037">
        <v>1965</v>
      </c>
      <c r="B2037" s="2">
        <v>7.5199999999999996E-4</v>
      </c>
    </row>
    <row r="2038" spans="1:2" x14ac:dyDescent="0.15">
      <c r="A2038">
        <v>1964</v>
      </c>
      <c r="B2038" s="2">
        <v>8.6600000000000002E-4</v>
      </c>
    </row>
    <row r="2039" spans="1:2" x14ac:dyDescent="0.15">
      <c r="A2039">
        <v>1963</v>
      </c>
      <c r="B2039" s="2">
        <v>9.5299999999999996E-4</v>
      </c>
    </row>
    <row r="2040" spans="1:2" x14ac:dyDescent="0.15">
      <c r="A2040">
        <v>1962</v>
      </c>
      <c r="B2040" s="2">
        <v>9.8799999999999995E-4</v>
      </c>
    </row>
    <row r="2041" spans="1:2" x14ac:dyDescent="0.15">
      <c r="A2041">
        <v>1961</v>
      </c>
      <c r="B2041" s="2">
        <v>9.7000000000000005E-4</v>
      </c>
    </row>
    <row r="2042" spans="1:2" x14ac:dyDescent="0.15">
      <c r="A2042">
        <v>1960</v>
      </c>
      <c r="B2042" s="2">
        <v>9.1200000000000005E-4</v>
      </c>
    </row>
    <row r="2043" spans="1:2" x14ac:dyDescent="0.15">
      <c r="A2043">
        <v>1959</v>
      </c>
      <c r="B2043" s="2">
        <v>8.5499999999999997E-4</v>
      </c>
    </row>
    <row r="2044" spans="1:2" x14ac:dyDescent="0.15">
      <c r="A2044">
        <v>1958</v>
      </c>
      <c r="B2044" s="2">
        <v>8.4999999999999995E-4</v>
      </c>
    </row>
    <row r="2045" spans="1:2" x14ac:dyDescent="0.15">
      <c r="A2045">
        <v>1957</v>
      </c>
      <c r="B2045" s="2">
        <v>8.8800000000000001E-4</v>
      </c>
    </row>
    <row r="2046" spans="1:2" x14ac:dyDescent="0.15">
      <c r="A2046">
        <v>1956</v>
      </c>
      <c r="B2046" s="2">
        <v>9.1299999999999997E-4</v>
      </c>
    </row>
    <row r="2047" spans="1:2" x14ac:dyDescent="0.15">
      <c r="A2047">
        <v>1955</v>
      </c>
      <c r="B2047" s="2">
        <v>9.0899999999999998E-4</v>
      </c>
    </row>
    <row r="2048" spans="1:2" x14ac:dyDescent="0.15">
      <c r="A2048">
        <v>1954</v>
      </c>
      <c r="B2048" s="2">
        <v>9.3300000000000002E-4</v>
      </c>
    </row>
    <row r="2049" spans="1:2" x14ac:dyDescent="0.15">
      <c r="A2049">
        <v>1953</v>
      </c>
      <c r="B2049" s="2">
        <v>9.9599999999999992E-4</v>
      </c>
    </row>
    <row r="2050" spans="1:2" x14ac:dyDescent="0.15">
      <c r="A2050">
        <v>1952</v>
      </c>
      <c r="B2050" s="2">
        <v>1.0139999999999999E-3</v>
      </c>
    </row>
    <row r="2051" spans="1:2" x14ac:dyDescent="0.15">
      <c r="A2051">
        <v>1951</v>
      </c>
      <c r="B2051" s="2">
        <v>9.1600000000000004E-4</v>
      </c>
    </row>
    <row r="2052" spans="1:2" x14ac:dyDescent="0.15">
      <c r="A2052">
        <v>1950</v>
      </c>
      <c r="B2052" s="2">
        <v>7.6999999999999996E-4</v>
      </c>
    </row>
    <row r="2053" spans="1:2" x14ac:dyDescent="0.15">
      <c r="A2053">
        <v>1949</v>
      </c>
      <c r="B2053" s="2">
        <v>7.0799999999999997E-4</v>
      </c>
    </row>
    <row r="2054" spans="1:2" x14ac:dyDescent="0.15">
      <c r="A2054">
        <v>1948</v>
      </c>
      <c r="B2054" s="2">
        <v>7.6999999999999996E-4</v>
      </c>
    </row>
    <row r="2055" spans="1:2" x14ac:dyDescent="0.15">
      <c r="A2055">
        <v>1947</v>
      </c>
      <c r="B2055" s="2">
        <v>8.7900000000000001E-4</v>
      </c>
    </row>
    <row r="2056" spans="1:2" x14ac:dyDescent="0.15">
      <c r="A2056">
        <v>1946</v>
      </c>
      <c r="B2056" s="2">
        <v>9.5600000000000004E-4</v>
      </c>
    </row>
    <row r="2057" spans="1:2" x14ac:dyDescent="0.15">
      <c r="A2057">
        <v>1945</v>
      </c>
      <c r="B2057" s="2">
        <v>9.8400000000000007E-4</v>
      </c>
    </row>
    <row r="2058" spans="1:2" x14ac:dyDescent="0.15">
      <c r="A2058">
        <v>1944</v>
      </c>
      <c r="B2058" s="2">
        <v>9.8400000000000007E-4</v>
      </c>
    </row>
    <row r="2059" spans="1:2" x14ac:dyDescent="0.15">
      <c r="A2059">
        <v>1943</v>
      </c>
      <c r="B2059" s="2">
        <v>9.68E-4</v>
      </c>
    </row>
    <row r="2060" spans="1:2" x14ac:dyDescent="0.15">
      <c r="A2060">
        <v>1942</v>
      </c>
      <c r="B2060" s="2">
        <v>9.4899999999999997E-4</v>
      </c>
    </row>
    <row r="2061" spans="1:2" x14ac:dyDescent="0.15">
      <c r="A2061">
        <v>1941</v>
      </c>
      <c r="B2061" s="2">
        <v>9.3300000000000002E-4</v>
      </c>
    </row>
    <row r="2062" spans="1:2" x14ac:dyDescent="0.15">
      <c r="A2062">
        <v>1940</v>
      </c>
      <c r="B2062" s="2">
        <v>9.2299999999999999E-4</v>
      </c>
    </row>
    <row r="2063" spans="1:2" x14ac:dyDescent="0.15">
      <c r="A2063">
        <v>1939</v>
      </c>
      <c r="B2063" s="2">
        <v>9.2500000000000004E-4</v>
      </c>
    </row>
    <row r="2064" spans="1:2" x14ac:dyDescent="0.15">
      <c r="A2064">
        <v>1938</v>
      </c>
      <c r="B2064" s="2">
        <v>9.5799999999999998E-4</v>
      </c>
    </row>
    <row r="2065" spans="1:2" x14ac:dyDescent="0.15">
      <c r="A2065">
        <v>1937</v>
      </c>
      <c r="B2065" s="2">
        <v>1.0200000000000001E-3</v>
      </c>
    </row>
    <row r="2066" spans="1:2" x14ac:dyDescent="0.15">
      <c r="A2066">
        <v>1936</v>
      </c>
      <c r="B2066" s="2">
        <v>1.0629999999999999E-3</v>
      </c>
    </row>
    <row r="2067" spans="1:2" x14ac:dyDescent="0.15">
      <c r="A2067">
        <v>1935</v>
      </c>
      <c r="B2067" s="2">
        <v>1.0430000000000001E-3</v>
      </c>
    </row>
    <row r="2068" spans="1:2" x14ac:dyDescent="0.15">
      <c r="A2068">
        <v>1934</v>
      </c>
      <c r="B2068" s="2">
        <v>9.6599999999999995E-4</v>
      </c>
    </row>
    <row r="2069" spans="1:2" x14ac:dyDescent="0.15">
      <c r="A2069">
        <v>1933</v>
      </c>
      <c r="B2069" s="2">
        <v>8.6799999999999996E-4</v>
      </c>
    </row>
    <row r="2070" spans="1:2" x14ac:dyDescent="0.15">
      <c r="A2070">
        <v>1932</v>
      </c>
      <c r="B2070" s="2">
        <v>7.6800000000000002E-4</v>
      </c>
    </row>
    <row r="2071" spans="1:2" x14ac:dyDescent="0.15">
      <c r="A2071">
        <v>1931</v>
      </c>
      <c r="B2071" s="2">
        <v>6.7400000000000001E-4</v>
      </c>
    </row>
    <row r="2072" spans="1:2" x14ac:dyDescent="0.15">
      <c r="A2072">
        <v>1930</v>
      </c>
      <c r="B2072" s="2">
        <v>6.1600000000000001E-4</v>
      </c>
    </row>
    <row r="2073" spans="1:2" x14ac:dyDescent="0.15">
      <c r="A2073">
        <v>1929</v>
      </c>
      <c r="B2073" s="2">
        <v>6.2799999999999998E-4</v>
      </c>
    </row>
    <row r="2074" spans="1:2" x14ac:dyDescent="0.15">
      <c r="A2074">
        <v>1928</v>
      </c>
      <c r="B2074" s="2">
        <v>7.1299999999999998E-4</v>
      </c>
    </row>
    <row r="2075" spans="1:2" x14ac:dyDescent="0.15">
      <c r="A2075">
        <v>1927</v>
      </c>
      <c r="B2075" s="2">
        <v>8.3500000000000002E-4</v>
      </c>
    </row>
    <row r="2076" spans="1:2" x14ac:dyDescent="0.15">
      <c r="A2076">
        <v>1926</v>
      </c>
      <c r="B2076" s="2">
        <v>9.4399999999999996E-4</v>
      </c>
    </row>
    <row r="2077" spans="1:2" x14ac:dyDescent="0.15">
      <c r="A2077">
        <v>1925</v>
      </c>
      <c r="B2077" s="2">
        <v>1.0009999999999999E-3</v>
      </c>
    </row>
    <row r="2078" spans="1:2" x14ac:dyDescent="0.15">
      <c r="A2078">
        <v>1924</v>
      </c>
      <c r="B2078" s="2">
        <v>9.8200000000000002E-4</v>
      </c>
    </row>
    <row r="2079" spans="1:2" x14ac:dyDescent="0.15">
      <c r="A2079">
        <v>1923</v>
      </c>
      <c r="B2079" s="2">
        <v>9.0899999999999998E-4</v>
      </c>
    </row>
    <row r="2080" spans="1:2" x14ac:dyDescent="0.15">
      <c r="A2080">
        <v>1922</v>
      </c>
      <c r="B2080" s="2">
        <v>8.3600000000000005E-4</v>
      </c>
    </row>
    <row r="2081" spans="1:2" x14ac:dyDescent="0.15">
      <c r="A2081">
        <v>1921</v>
      </c>
      <c r="B2081" s="2">
        <v>7.9100000000000004E-4</v>
      </c>
    </row>
    <row r="2082" spans="1:2" x14ac:dyDescent="0.15">
      <c r="A2082">
        <v>1920</v>
      </c>
      <c r="B2082" s="2">
        <v>7.5600000000000005E-4</v>
      </c>
    </row>
    <row r="2083" spans="1:2" x14ac:dyDescent="0.15">
      <c r="A2083">
        <v>1919</v>
      </c>
      <c r="B2083" s="2">
        <v>7.1599999999999995E-4</v>
      </c>
    </row>
    <row r="2084" spans="1:2" x14ac:dyDescent="0.15">
      <c r="A2084">
        <v>1918</v>
      </c>
      <c r="B2084" s="2">
        <v>7.0200000000000004E-4</v>
      </c>
    </row>
    <row r="2085" spans="1:2" x14ac:dyDescent="0.15">
      <c r="A2085">
        <v>1917</v>
      </c>
      <c r="B2085" s="2">
        <v>7.2800000000000002E-4</v>
      </c>
    </row>
    <row r="2086" spans="1:2" x14ac:dyDescent="0.15">
      <c r="A2086">
        <v>1916</v>
      </c>
      <c r="B2086" s="2">
        <v>7.5699999999999997E-4</v>
      </c>
    </row>
    <row r="2087" spans="1:2" x14ac:dyDescent="0.15">
      <c r="A2087">
        <v>1915</v>
      </c>
      <c r="B2087" s="2">
        <v>7.4899999999999999E-4</v>
      </c>
    </row>
    <row r="2088" spans="1:2" x14ac:dyDescent="0.15">
      <c r="A2088">
        <v>1914</v>
      </c>
      <c r="B2088" s="2">
        <v>7.2400000000000003E-4</v>
      </c>
    </row>
    <row r="2089" spans="1:2" x14ac:dyDescent="0.15">
      <c r="A2089">
        <v>1913</v>
      </c>
      <c r="B2089" s="2">
        <v>7.2900000000000005E-4</v>
      </c>
    </row>
    <row r="2090" spans="1:2" x14ac:dyDescent="0.15">
      <c r="A2090">
        <v>1912</v>
      </c>
      <c r="B2090" s="2">
        <v>7.67E-4</v>
      </c>
    </row>
    <row r="2091" spans="1:2" x14ac:dyDescent="0.15">
      <c r="A2091">
        <v>1911</v>
      </c>
      <c r="B2091" s="2">
        <v>8.0500000000000005E-4</v>
      </c>
    </row>
    <row r="2092" spans="1:2" x14ac:dyDescent="0.15">
      <c r="A2092">
        <v>1910</v>
      </c>
      <c r="B2092" s="2">
        <v>8.3000000000000001E-4</v>
      </c>
    </row>
    <row r="2093" spans="1:2" x14ac:dyDescent="0.15">
      <c r="A2093">
        <v>1909</v>
      </c>
      <c r="B2093" s="2">
        <v>8.5800000000000004E-4</v>
      </c>
    </row>
    <row r="2094" spans="1:2" x14ac:dyDescent="0.15">
      <c r="A2094">
        <v>1908</v>
      </c>
      <c r="B2094" s="2">
        <v>8.9700000000000001E-4</v>
      </c>
    </row>
    <row r="2095" spans="1:2" x14ac:dyDescent="0.15">
      <c r="A2095">
        <v>1907</v>
      </c>
      <c r="B2095" s="2">
        <v>9.3999999999999997E-4</v>
      </c>
    </row>
    <row r="2096" spans="1:2" x14ac:dyDescent="0.15">
      <c r="A2096">
        <v>1906</v>
      </c>
      <c r="B2096" s="2">
        <v>9.8900000000000008E-4</v>
      </c>
    </row>
    <row r="2097" spans="1:2" x14ac:dyDescent="0.15">
      <c r="A2097">
        <v>1905</v>
      </c>
      <c r="B2097" s="2">
        <v>1.041E-3</v>
      </c>
    </row>
    <row r="2098" spans="1:2" x14ac:dyDescent="0.15">
      <c r="A2098">
        <v>1904</v>
      </c>
      <c r="B2098" s="2">
        <v>1.08E-3</v>
      </c>
    </row>
    <row r="2099" spans="1:2" x14ac:dyDescent="0.15">
      <c r="A2099">
        <v>1903</v>
      </c>
      <c r="B2099" s="2">
        <v>1.091E-3</v>
      </c>
    </row>
    <row r="2100" spans="1:2" x14ac:dyDescent="0.15">
      <c r="A2100">
        <v>1902</v>
      </c>
      <c r="B2100" s="2">
        <v>1.0859999999999999E-3</v>
      </c>
    </row>
    <row r="2101" spans="1:2" x14ac:dyDescent="0.15">
      <c r="A2101">
        <v>1901</v>
      </c>
      <c r="B2101" s="2">
        <v>1.0839999999999999E-3</v>
      </c>
    </row>
    <row r="2102" spans="1:2" x14ac:dyDescent="0.15">
      <c r="A2102">
        <v>1900</v>
      </c>
      <c r="B2102" s="2">
        <v>1.0820000000000001E-3</v>
      </c>
    </row>
    <row r="2103" spans="1:2" x14ac:dyDescent="0.15">
      <c r="A2103">
        <v>1899</v>
      </c>
      <c r="B2103" s="2">
        <v>1.0709999999999999E-3</v>
      </c>
    </row>
    <row r="2104" spans="1:2" x14ac:dyDescent="0.15">
      <c r="A2104">
        <v>1898</v>
      </c>
      <c r="B2104" s="2">
        <v>1.0579999999999999E-3</v>
      </c>
    </row>
    <row r="2105" spans="1:2" x14ac:dyDescent="0.15">
      <c r="A2105">
        <v>1897</v>
      </c>
      <c r="B2105" s="2">
        <v>1.0399999999999999E-3</v>
      </c>
    </row>
    <row r="2106" spans="1:2" x14ac:dyDescent="0.15">
      <c r="A2106">
        <v>1896</v>
      </c>
      <c r="B2106" s="2">
        <v>9.990000000000001E-4</v>
      </c>
    </row>
    <row r="2107" spans="1:2" x14ac:dyDescent="0.15">
      <c r="A2107">
        <v>1895</v>
      </c>
      <c r="B2107" s="2">
        <v>9.3999999999999997E-4</v>
      </c>
    </row>
    <row r="2108" spans="1:2" x14ac:dyDescent="0.15">
      <c r="A2108">
        <v>1894</v>
      </c>
      <c r="B2108" s="2">
        <v>9.1100000000000003E-4</v>
      </c>
    </row>
    <row r="2109" spans="1:2" x14ac:dyDescent="0.15">
      <c r="A2109">
        <v>1893</v>
      </c>
      <c r="B2109" s="2">
        <v>9.5100000000000002E-4</v>
      </c>
    </row>
    <row r="2110" spans="1:2" x14ac:dyDescent="0.15">
      <c r="A2110">
        <v>1892</v>
      </c>
      <c r="B2110" s="2">
        <v>1.0269999999999999E-3</v>
      </c>
    </row>
    <row r="2111" spans="1:2" x14ac:dyDescent="0.15">
      <c r="A2111">
        <v>1891</v>
      </c>
      <c r="B2111" s="2">
        <v>1.0679999999999999E-3</v>
      </c>
    </row>
    <row r="2112" spans="1:2" x14ac:dyDescent="0.15">
      <c r="A2112">
        <v>1890</v>
      </c>
      <c r="B2112" s="2">
        <v>1.052E-3</v>
      </c>
    </row>
    <row r="2113" spans="1:2" x14ac:dyDescent="0.15">
      <c r="A2113">
        <v>1889</v>
      </c>
      <c r="B2113" s="2">
        <v>1.005E-3</v>
      </c>
    </row>
    <row r="2114" spans="1:2" x14ac:dyDescent="0.15">
      <c r="A2114">
        <v>1888</v>
      </c>
      <c r="B2114" s="2">
        <v>9.4799999999999995E-4</v>
      </c>
    </row>
    <row r="2115" spans="1:2" x14ac:dyDescent="0.15">
      <c r="A2115">
        <v>1887</v>
      </c>
      <c r="B2115" s="2">
        <v>8.8199999999999997E-4</v>
      </c>
    </row>
    <row r="2116" spans="1:2" x14ac:dyDescent="0.15">
      <c r="A2116">
        <v>1886</v>
      </c>
      <c r="B2116" s="2">
        <v>8.25E-4</v>
      </c>
    </row>
    <row r="2117" spans="1:2" x14ac:dyDescent="0.15">
      <c r="A2117">
        <v>1885</v>
      </c>
      <c r="B2117" s="2">
        <v>8.0900000000000004E-4</v>
      </c>
    </row>
    <row r="2118" spans="1:2" x14ac:dyDescent="0.15">
      <c r="A2118">
        <v>1884</v>
      </c>
      <c r="B2118" s="2">
        <v>8.4199999999999998E-4</v>
      </c>
    </row>
    <row r="2119" spans="1:2" x14ac:dyDescent="0.15">
      <c r="A2119">
        <v>1883</v>
      </c>
      <c r="B2119" s="2">
        <v>8.9599999999999999E-4</v>
      </c>
    </row>
    <row r="2120" spans="1:2" x14ac:dyDescent="0.15">
      <c r="A2120">
        <v>1882</v>
      </c>
      <c r="B2120" s="2">
        <v>9.4399999999999996E-4</v>
      </c>
    </row>
    <row r="2121" spans="1:2" x14ac:dyDescent="0.15">
      <c r="A2121">
        <v>1881</v>
      </c>
      <c r="B2121" s="2">
        <v>9.7799999999999992E-4</v>
      </c>
    </row>
    <row r="2122" spans="1:2" x14ac:dyDescent="0.15">
      <c r="A2122">
        <v>1880</v>
      </c>
      <c r="B2122" s="2">
        <v>9.9400000000000009E-4</v>
      </c>
    </row>
    <row r="2123" spans="1:2" x14ac:dyDescent="0.15">
      <c r="A2123">
        <v>1879</v>
      </c>
      <c r="B2123" s="2">
        <v>9.8700000000000003E-4</v>
      </c>
    </row>
    <row r="2124" spans="1:2" x14ac:dyDescent="0.15">
      <c r="A2124">
        <v>1878</v>
      </c>
      <c r="B2124" s="2">
        <v>9.7199999999999999E-4</v>
      </c>
    </row>
    <row r="2125" spans="1:2" x14ac:dyDescent="0.15">
      <c r="A2125">
        <v>1877</v>
      </c>
      <c r="B2125" s="2">
        <v>9.7400000000000004E-4</v>
      </c>
    </row>
    <row r="2126" spans="1:2" x14ac:dyDescent="0.15">
      <c r="A2126">
        <v>1876</v>
      </c>
      <c r="B2126" s="2">
        <v>9.9700000000000006E-4</v>
      </c>
    </row>
    <row r="2127" spans="1:2" x14ac:dyDescent="0.15">
      <c r="A2127">
        <v>1875</v>
      </c>
      <c r="B2127" s="2">
        <v>1.0250000000000001E-3</v>
      </c>
    </row>
    <row r="2128" spans="1:2" x14ac:dyDescent="0.15">
      <c r="A2128">
        <v>1874</v>
      </c>
      <c r="B2128" s="2">
        <v>1.0399999999999999E-3</v>
      </c>
    </row>
    <row r="2129" spans="1:2" x14ac:dyDescent="0.15">
      <c r="A2129">
        <v>1873</v>
      </c>
      <c r="B2129" s="2">
        <v>1.0380000000000001E-3</v>
      </c>
    </row>
    <row r="2130" spans="1:2" x14ac:dyDescent="0.15">
      <c r="A2130">
        <v>1872</v>
      </c>
      <c r="B2130" s="2">
        <v>1.021E-3</v>
      </c>
    </row>
    <row r="2131" spans="1:2" x14ac:dyDescent="0.15">
      <c r="A2131">
        <v>1871</v>
      </c>
      <c r="B2131" s="2">
        <v>1E-3</v>
      </c>
    </row>
    <row r="2132" spans="1:2" x14ac:dyDescent="0.15">
      <c r="A2132">
        <v>1870</v>
      </c>
      <c r="B2132" s="2">
        <v>9.9799999999999997E-4</v>
      </c>
    </row>
    <row r="2133" spans="1:2" x14ac:dyDescent="0.15">
      <c r="A2133">
        <v>1869</v>
      </c>
      <c r="B2133" s="2">
        <v>1.0269999999999999E-3</v>
      </c>
    </row>
    <row r="2134" spans="1:2" x14ac:dyDescent="0.15">
      <c r="A2134">
        <v>1868</v>
      </c>
      <c r="B2134" s="2">
        <v>1.052E-3</v>
      </c>
    </row>
    <row r="2135" spans="1:2" x14ac:dyDescent="0.15">
      <c r="A2135">
        <v>1867</v>
      </c>
      <c r="B2135" s="2">
        <v>1.0449999999999999E-3</v>
      </c>
    </row>
    <row r="2136" spans="1:2" x14ac:dyDescent="0.15">
      <c r="A2136">
        <v>1866</v>
      </c>
      <c r="B2136" s="2">
        <v>1.0219999999999999E-3</v>
      </c>
    </row>
    <row r="2137" spans="1:2" x14ac:dyDescent="0.15">
      <c r="A2137">
        <v>1865</v>
      </c>
      <c r="B2137" s="2">
        <v>1.013E-3</v>
      </c>
    </row>
    <row r="2138" spans="1:2" x14ac:dyDescent="0.15">
      <c r="A2138">
        <v>1864</v>
      </c>
      <c r="B2138" s="2">
        <v>1.013E-3</v>
      </c>
    </row>
    <row r="2139" spans="1:2" x14ac:dyDescent="0.15">
      <c r="A2139">
        <v>1863</v>
      </c>
      <c r="B2139" s="2">
        <v>9.9799999999999997E-4</v>
      </c>
    </row>
    <row r="2140" spans="1:2" x14ac:dyDescent="0.15">
      <c r="A2140">
        <v>1862</v>
      </c>
      <c r="B2140" s="2">
        <v>9.6299999999999999E-4</v>
      </c>
    </row>
    <row r="2141" spans="1:2" x14ac:dyDescent="0.15">
      <c r="A2141">
        <v>1861</v>
      </c>
      <c r="B2141" s="2">
        <v>9.2800000000000001E-4</v>
      </c>
    </row>
    <row r="2142" spans="1:2" x14ac:dyDescent="0.15">
      <c r="A2142">
        <v>1860</v>
      </c>
      <c r="B2142" s="2">
        <v>9.0399999999999996E-4</v>
      </c>
    </row>
    <row r="2143" spans="1:2" x14ac:dyDescent="0.15">
      <c r="A2143">
        <v>1859</v>
      </c>
      <c r="B2143" s="2">
        <v>8.9300000000000002E-4</v>
      </c>
    </row>
    <row r="2144" spans="1:2" x14ac:dyDescent="0.15">
      <c r="A2144">
        <v>1858</v>
      </c>
      <c r="B2144" s="2">
        <v>9.0600000000000001E-4</v>
      </c>
    </row>
    <row r="2145" spans="1:2" x14ac:dyDescent="0.15">
      <c r="A2145">
        <v>1857</v>
      </c>
      <c r="B2145" s="2">
        <v>9.5E-4</v>
      </c>
    </row>
    <row r="2146" spans="1:2" x14ac:dyDescent="0.15">
      <c r="A2146">
        <v>1856</v>
      </c>
      <c r="B2146" s="2">
        <v>1.0039999999999999E-3</v>
      </c>
    </row>
    <row r="2147" spans="1:2" x14ac:dyDescent="0.15">
      <c r="A2147">
        <v>1855</v>
      </c>
      <c r="B2147" s="2">
        <v>1.0380000000000001E-3</v>
      </c>
    </row>
    <row r="2148" spans="1:2" x14ac:dyDescent="0.15">
      <c r="A2148">
        <v>1854</v>
      </c>
      <c r="B2148" s="2">
        <v>1.041E-3</v>
      </c>
    </row>
    <row r="2149" spans="1:2" x14ac:dyDescent="0.15">
      <c r="A2149">
        <v>1853</v>
      </c>
      <c r="B2149" s="2">
        <v>1.026E-3</v>
      </c>
    </row>
    <row r="2150" spans="1:2" x14ac:dyDescent="0.15">
      <c r="A2150">
        <v>1852</v>
      </c>
      <c r="B2150" s="2">
        <v>1E-3</v>
      </c>
    </row>
    <row r="2151" spans="1:2" x14ac:dyDescent="0.15">
      <c r="A2151">
        <v>1851</v>
      </c>
      <c r="B2151" s="2">
        <v>9.7099999999999997E-4</v>
      </c>
    </row>
    <row r="2152" spans="1:2" x14ac:dyDescent="0.15">
      <c r="A2152">
        <v>1850</v>
      </c>
      <c r="B2152" s="2">
        <v>9.5799999999999998E-4</v>
      </c>
    </row>
    <row r="2153" spans="1:2" x14ac:dyDescent="0.15">
      <c r="A2153">
        <v>1849</v>
      </c>
      <c r="B2153" s="2">
        <v>9.7499999999999996E-4</v>
      </c>
    </row>
    <row r="2154" spans="1:2" x14ac:dyDescent="0.15">
      <c r="A2154">
        <v>1848</v>
      </c>
      <c r="B2154" s="2">
        <v>1.008E-3</v>
      </c>
    </row>
    <row r="2155" spans="1:2" x14ac:dyDescent="0.15">
      <c r="A2155">
        <v>1847</v>
      </c>
      <c r="B2155" s="2">
        <v>1.0349999999999999E-3</v>
      </c>
    </row>
    <row r="2156" spans="1:2" x14ac:dyDescent="0.15">
      <c r="A2156">
        <v>1846</v>
      </c>
      <c r="B2156" s="2">
        <v>1.057E-3</v>
      </c>
    </row>
    <row r="2157" spans="1:2" x14ac:dyDescent="0.15">
      <c r="A2157">
        <v>1845</v>
      </c>
      <c r="B2157" s="2">
        <v>1.09E-3</v>
      </c>
    </row>
    <row r="2158" spans="1:2" x14ac:dyDescent="0.15">
      <c r="A2158">
        <v>1844</v>
      </c>
      <c r="B2158" s="2">
        <v>1.1199999999999999E-3</v>
      </c>
    </row>
    <row r="2159" spans="1:2" x14ac:dyDescent="0.15">
      <c r="A2159">
        <v>1843</v>
      </c>
      <c r="B2159" s="2">
        <v>1.111E-3</v>
      </c>
    </row>
    <row r="2160" spans="1:2" x14ac:dyDescent="0.15">
      <c r="A2160">
        <v>1842</v>
      </c>
      <c r="B2160" s="2">
        <v>1.0679999999999999E-3</v>
      </c>
    </row>
    <row r="2161" spans="1:2" x14ac:dyDescent="0.15">
      <c r="A2161">
        <v>1841</v>
      </c>
      <c r="B2161" s="2">
        <v>1.0300000000000001E-3</v>
      </c>
    </row>
    <row r="2162" spans="1:2" x14ac:dyDescent="0.15">
      <c r="A2162">
        <v>1840</v>
      </c>
      <c r="B2162" s="2">
        <v>1.024E-3</v>
      </c>
    </row>
    <row r="2163" spans="1:2" x14ac:dyDescent="0.15">
      <c r="A2163">
        <v>1839</v>
      </c>
      <c r="B2163" s="2">
        <v>1.054E-3</v>
      </c>
    </row>
    <row r="2164" spans="1:2" x14ac:dyDescent="0.15">
      <c r="A2164">
        <v>1838</v>
      </c>
      <c r="B2164" s="2">
        <v>1.111E-3</v>
      </c>
    </row>
    <row r="2165" spans="1:2" x14ac:dyDescent="0.15">
      <c r="A2165">
        <v>1837</v>
      </c>
      <c r="B2165" s="2">
        <v>1.1640000000000001E-3</v>
      </c>
    </row>
    <row r="2166" spans="1:2" x14ac:dyDescent="0.15">
      <c r="A2166">
        <v>1836</v>
      </c>
      <c r="B2166" s="2">
        <v>1.175E-3</v>
      </c>
    </row>
    <row r="2167" spans="1:2" x14ac:dyDescent="0.15">
      <c r="A2167">
        <v>1835</v>
      </c>
      <c r="B2167" s="2">
        <v>1.129E-3</v>
      </c>
    </row>
    <row r="2168" spans="1:2" x14ac:dyDescent="0.15">
      <c r="A2168">
        <v>1834</v>
      </c>
      <c r="B2168" s="2">
        <v>1.06E-3</v>
      </c>
    </row>
    <row r="2169" spans="1:2" x14ac:dyDescent="0.15">
      <c r="A2169">
        <v>1833</v>
      </c>
      <c r="B2169" s="2">
        <v>1.0189999999999999E-3</v>
      </c>
    </row>
    <row r="2170" spans="1:2" x14ac:dyDescent="0.15">
      <c r="A2170">
        <v>1832</v>
      </c>
      <c r="B2170" s="2">
        <v>1.0250000000000001E-3</v>
      </c>
    </row>
    <row r="2171" spans="1:2" x14ac:dyDescent="0.15">
      <c r="A2171">
        <v>1831</v>
      </c>
      <c r="B2171" s="2">
        <v>1.0610000000000001E-3</v>
      </c>
    </row>
    <row r="2172" spans="1:2" x14ac:dyDescent="0.15">
      <c r="A2172">
        <v>1830</v>
      </c>
      <c r="B2172" s="2">
        <v>1.1050000000000001E-3</v>
      </c>
    </row>
    <row r="2173" spans="1:2" x14ac:dyDescent="0.15">
      <c r="A2173">
        <v>1829</v>
      </c>
      <c r="B2173" s="2">
        <v>1.1379999999999999E-3</v>
      </c>
    </row>
    <row r="2174" spans="1:2" x14ac:dyDescent="0.15">
      <c r="A2174">
        <v>1828</v>
      </c>
      <c r="B2174" s="2">
        <v>1.145E-3</v>
      </c>
    </row>
    <row r="2175" spans="1:2" x14ac:dyDescent="0.15">
      <c r="A2175">
        <v>1827</v>
      </c>
      <c r="B2175" s="2">
        <v>1.124E-3</v>
      </c>
    </row>
    <row r="2176" spans="1:2" x14ac:dyDescent="0.15">
      <c r="A2176">
        <v>1826</v>
      </c>
      <c r="B2176" s="2">
        <v>1.0889999999999999E-3</v>
      </c>
    </row>
    <row r="2177" spans="1:2" x14ac:dyDescent="0.15">
      <c r="A2177">
        <v>1825</v>
      </c>
      <c r="B2177" s="2">
        <v>1.0579999999999999E-3</v>
      </c>
    </row>
    <row r="2178" spans="1:2" x14ac:dyDescent="0.15">
      <c r="A2178">
        <v>1824</v>
      </c>
      <c r="B2178" s="2">
        <v>1.0330000000000001E-3</v>
      </c>
    </row>
    <row r="2179" spans="1:2" x14ac:dyDescent="0.15">
      <c r="A2179">
        <v>1823</v>
      </c>
      <c r="B2179" s="2">
        <v>1.0120000000000001E-3</v>
      </c>
    </row>
    <row r="2180" spans="1:2" x14ac:dyDescent="0.15">
      <c r="A2180">
        <v>1822</v>
      </c>
      <c r="B2180" s="2">
        <v>1.011E-3</v>
      </c>
    </row>
    <row r="2181" spans="1:2" x14ac:dyDescent="0.15">
      <c r="A2181">
        <v>1821</v>
      </c>
      <c r="B2181" s="2">
        <v>1.039E-3</v>
      </c>
    </row>
    <row r="2182" spans="1:2" x14ac:dyDescent="0.15">
      <c r="A2182">
        <v>1820</v>
      </c>
      <c r="B2182" s="2">
        <v>1.0740000000000001E-3</v>
      </c>
    </row>
    <row r="2183" spans="1:2" x14ac:dyDescent="0.15">
      <c r="A2183">
        <v>1819</v>
      </c>
      <c r="B2183" s="2">
        <v>1.085E-3</v>
      </c>
    </row>
    <row r="2184" spans="1:2" x14ac:dyDescent="0.15">
      <c r="A2184">
        <v>1818</v>
      </c>
      <c r="B2184" s="2">
        <v>1.075E-3</v>
      </c>
    </row>
    <row r="2185" spans="1:2" x14ac:dyDescent="0.15">
      <c r="A2185">
        <v>1817</v>
      </c>
      <c r="B2185" s="2">
        <v>1.0690000000000001E-3</v>
      </c>
    </row>
    <row r="2186" spans="1:2" x14ac:dyDescent="0.15">
      <c r="A2186">
        <v>1816</v>
      </c>
      <c r="B2186" s="2">
        <v>1.0740000000000001E-3</v>
      </c>
    </row>
    <row r="2187" spans="1:2" x14ac:dyDescent="0.15">
      <c r="A2187">
        <v>1815</v>
      </c>
      <c r="B2187" s="2">
        <v>1.075E-3</v>
      </c>
    </row>
    <row r="2188" spans="1:2" x14ac:dyDescent="0.15">
      <c r="A2188">
        <v>1814</v>
      </c>
      <c r="B2188" s="2">
        <v>1.0679999999999999E-3</v>
      </c>
    </row>
    <row r="2189" spans="1:2" x14ac:dyDescent="0.15">
      <c r="A2189">
        <v>1813</v>
      </c>
      <c r="B2189" s="2">
        <v>1.0660000000000001E-3</v>
      </c>
    </row>
    <row r="2190" spans="1:2" x14ac:dyDescent="0.15">
      <c r="A2190">
        <v>1812</v>
      </c>
      <c r="B2190" s="2">
        <v>1.083E-3</v>
      </c>
    </row>
    <row r="2191" spans="1:2" x14ac:dyDescent="0.15">
      <c r="A2191">
        <v>1811</v>
      </c>
      <c r="B2191" s="2">
        <v>1.1199999999999999E-3</v>
      </c>
    </row>
    <row r="2192" spans="1:2" x14ac:dyDescent="0.15">
      <c r="A2192">
        <v>1810</v>
      </c>
      <c r="B2192" s="2">
        <v>1.175E-3</v>
      </c>
    </row>
    <row r="2193" spans="1:2" x14ac:dyDescent="0.15">
      <c r="A2193">
        <v>1809</v>
      </c>
      <c r="B2193" s="2">
        <v>1.2340000000000001E-3</v>
      </c>
    </row>
    <row r="2194" spans="1:2" x14ac:dyDescent="0.15">
      <c r="A2194">
        <v>1808</v>
      </c>
      <c r="B2194" s="2">
        <v>1.2719999999999999E-3</v>
      </c>
    </row>
    <row r="2195" spans="1:2" x14ac:dyDescent="0.15">
      <c r="A2195">
        <v>1807</v>
      </c>
      <c r="B2195" s="2">
        <v>1.273E-3</v>
      </c>
    </row>
    <row r="2196" spans="1:2" x14ac:dyDescent="0.15">
      <c r="A2196">
        <v>1806</v>
      </c>
      <c r="B2196" s="2">
        <v>1.263E-3</v>
      </c>
    </row>
    <row r="2197" spans="1:2" x14ac:dyDescent="0.15">
      <c r="A2197">
        <v>1805</v>
      </c>
      <c r="B2197" s="2">
        <v>1.276E-3</v>
      </c>
    </row>
    <row r="2198" spans="1:2" x14ac:dyDescent="0.15">
      <c r="A2198">
        <v>1804</v>
      </c>
      <c r="B2198" s="2">
        <v>1.3140000000000001E-3</v>
      </c>
    </row>
    <row r="2199" spans="1:2" x14ac:dyDescent="0.15">
      <c r="A2199">
        <v>1803</v>
      </c>
      <c r="B2199" s="2">
        <v>1.343E-3</v>
      </c>
    </row>
    <row r="2200" spans="1:2" x14ac:dyDescent="0.15">
      <c r="A2200">
        <v>1802</v>
      </c>
      <c r="B2200" s="2">
        <v>1.343E-3</v>
      </c>
    </row>
    <row r="2201" spans="1:2" x14ac:dyDescent="0.15">
      <c r="A2201">
        <v>1801</v>
      </c>
      <c r="B2201" s="2">
        <v>1.3290000000000001E-3</v>
      </c>
    </row>
    <row r="2202" spans="1:2" x14ac:dyDescent="0.15">
      <c r="A2202">
        <v>1800</v>
      </c>
      <c r="B2202" s="2">
        <v>1.315E-3</v>
      </c>
    </row>
    <row r="2203" spans="1:2" x14ac:dyDescent="0.15">
      <c r="A2203">
        <v>1799</v>
      </c>
      <c r="B2203" s="2">
        <v>1.2979999999999999E-3</v>
      </c>
    </row>
    <row r="2204" spans="1:2" x14ac:dyDescent="0.15">
      <c r="A2204">
        <v>1798</v>
      </c>
      <c r="B2204" s="2">
        <v>1.274E-3</v>
      </c>
    </row>
    <row r="2205" spans="1:2" x14ac:dyDescent="0.15">
      <c r="A2205">
        <v>1797</v>
      </c>
      <c r="B2205" s="2">
        <v>1.256E-3</v>
      </c>
    </row>
    <row r="2206" spans="1:2" x14ac:dyDescent="0.15">
      <c r="A2206">
        <v>1796</v>
      </c>
      <c r="B2206" s="2">
        <v>1.2600000000000001E-3</v>
      </c>
    </row>
    <row r="2207" spans="1:2" x14ac:dyDescent="0.15">
      <c r="A2207">
        <v>1795</v>
      </c>
      <c r="B2207" s="2">
        <v>1.2949999999999999E-3</v>
      </c>
    </row>
    <row r="2208" spans="1:2" x14ac:dyDescent="0.15">
      <c r="A2208">
        <v>1794</v>
      </c>
      <c r="B2208" s="2">
        <v>1.359E-3</v>
      </c>
    </row>
    <row r="2209" spans="1:2" x14ac:dyDescent="0.15">
      <c r="A2209">
        <v>1793</v>
      </c>
      <c r="B2209" s="2">
        <v>1.421E-3</v>
      </c>
    </row>
    <row r="2210" spans="1:2" x14ac:dyDescent="0.15">
      <c r="A2210">
        <v>1792</v>
      </c>
      <c r="B2210" s="2">
        <v>1.4400000000000001E-3</v>
      </c>
    </row>
    <row r="2211" spans="1:2" x14ac:dyDescent="0.15">
      <c r="A2211">
        <v>1791</v>
      </c>
      <c r="B2211" s="2">
        <v>1.408E-3</v>
      </c>
    </row>
    <row r="2212" spans="1:2" x14ac:dyDescent="0.15">
      <c r="A2212">
        <v>1790</v>
      </c>
      <c r="B2212" s="2">
        <v>1.379E-3</v>
      </c>
    </row>
    <row r="2213" spans="1:2" x14ac:dyDescent="0.15">
      <c r="A2213">
        <v>1789</v>
      </c>
      <c r="B2213" s="2">
        <v>1.397E-3</v>
      </c>
    </row>
    <row r="2214" spans="1:2" x14ac:dyDescent="0.15">
      <c r="A2214">
        <v>1788</v>
      </c>
      <c r="B2214" s="2">
        <v>1.451E-3</v>
      </c>
    </row>
    <row r="2215" spans="1:2" x14ac:dyDescent="0.15">
      <c r="A2215">
        <v>1787</v>
      </c>
      <c r="B2215" s="2">
        <v>1.503E-3</v>
      </c>
    </row>
    <row r="2216" spans="1:2" x14ac:dyDescent="0.15">
      <c r="A2216">
        <v>1786</v>
      </c>
      <c r="B2216" s="2">
        <v>1.5380000000000001E-3</v>
      </c>
    </row>
    <row r="2217" spans="1:2" x14ac:dyDescent="0.15">
      <c r="A2217">
        <v>1785</v>
      </c>
      <c r="B2217" s="2">
        <v>1.572E-3</v>
      </c>
    </row>
    <row r="2218" spans="1:2" x14ac:dyDescent="0.15">
      <c r="A2218">
        <v>1784</v>
      </c>
      <c r="B2218" s="2">
        <v>1.614E-3</v>
      </c>
    </row>
    <row r="2219" spans="1:2" x14ac:dyDescent="0.15">
      <c r="A2219">
        <v>1783</v>
      </c>
      <c r="B2219" s="2">
        <v>1.6509999999999999E-3</v>
      </c>
    </row>
    <row r="2220" spans="1:2" x14ac:dyDescent="0.15">
      <c r="A2220">
        <v>1782</v>
      </c>
      <c r="B2220" s="2">
        <v>1.6800000000000001E-3</v>
      </c>
    </row>
    <row r="2221" spans="1:2" x14ac:dyDescent="0.15">
      <c r="A2221">
        <v>1781</v>
      </c>
      <c r="B2221" s="2">
        <v>1.702E-3</v>
      </c>
    </row>
    <row r="2222" spans="1:2" x14ac:dyDescent="0.15">
      <c r="A2222">
        <v>1780</v>
      </c>
      <c r="B2222" s="2">
        <v>1.7110000000000001E-3</v>
      </c>
    </row>
    <row r="2223" spans="1:2" x14ac:dyDescent="0.15">
      <c r="A2223">
        <v>1779</v>
      </c>
      <c r="B2223" s="2">
        <v>1.6999999999999999E-3</v>
      </c>
    </row>
    <row r="2224" spans="1:2" x14ac:dyDescent="0.15">
      <c r="A2224">
        <v>1778</v>
      </c>
      <c r="B2224" s="2">
        <v>1.6900000000000001E-3</v>
      </c>
    </row>
    <row r="2225" spans="1:2" x14ac:dyDescent="0.15">
      <c r="A2225">
        <v>1777</v>
      </c>
      <c r="B2225" s="2">
        <v>1.712E-3</v>
      </c>
    </row>
    <row r="2226" spans="1:2" x14ac:dyDescent="0.15">
      <c r="A2226">
        <v>1776</v>
      </c>
      <c r="B2226" s="2">
        <v>1.7650000000000001E-3</v>
      </c>
    </row>
    <row r="2227" spans="1:2" x14ac:dyDescent="0.15">
      <c r="A2227">
        <v>1775</v>
      </c>
      <c r="B2227" s="2">
        <v>1.817E-3</v>
      </c>
    </row>
    <row r="2228" spans="1:2" x14ac:dyDescent="0.15">
      <c r="A2228">
        <v>1774</v>
      </c>
      <c r="B2228" s="2">
        <v>1.843E-3</v>
      </c>
    </row>
    <row r="2229" spans="1:2" x14ac:dyDescent="0.15">
      <c r="A2229">
        <v>1773</v>
      </c>
      <c r="B2229" s="2">
        <v>1.851E-3</v>
      </c>
    </row>
    <row r="2230" spans="1:2" x14ac:dyDescent="0.15">
      <c r="A2230">
        <v>1772</v>
      </c>
      <c r="B2230" s="2">
        <v>1.8580000000000001E-3</v>
      </c>
    </row>
    <row r="2231" spans="1:2" x14ac:dyDescent="0.15">
      <c r="A2231">
        <v>1771</v>
      </c>
      <c r="B2231" s="2">
        <v>1.856E-3</v>
      </c>
    </row>
    <row r="2232" spans="1:2" x14ac:dyDescent="0.15">
      <c r="A2232">
        <v>1770</v>
      </c>
      <c r="B2232" s="2">
        <v>1.8339999999999999E-3</v>
      </c>
    </row>
    <row r="2233" spans="1:2" x14ac:dyDescent="0.15">
      <c r="A2233">
        <v>1769</v>
      </c>
      <c r="B2233" s="2">
        <v>1.7960000000000001E-3</v>
      </c>
    </row>
    <row r="2234" spans="1:2" x14ac:dyDescent="0.15">
      <c r="A2234">
        <v>1768</v>
      </c>
      <c r="B2234" s="2">
        <v>1.756E-3</v>
      </c>
    </row>
    <row r="2235" spans="1:2" x14ac:dyDescent="0.15">
      <c r="A2235">
        <v>1767</v>
      </c>
      <c r="B2235" s="2">
        <v>1.7329999999999999E-3</v>
      </c>
    </row>
    <row r="2236" spans="1:2" x14ac:dyDescent="0.15">
      <c r="A2236">
        <v>1766</v>
      </c>
      <c r="B2236" s="2">
        <v>1.74E-3</v>
      </c>
    </row>
    <row r="2237" spans="1:2" x14ac:dyDescent="0.15">
      <c r="A2237">
        <v>1765</v>
      </c>
      <c r="B2237" s="2">
        <v>1.7700000000000001E-3</v>
      </c>
    </row>
    <row r="2238" spans="1:2" x14ac:dyDescent="0.15">
      <c r="A2238">
        <v>1764</v>
      </c>
      <c r="B2238" s="2">
        <v>1.7960000000000001E-3</v>
      </c>
    </row>
    <row r="2239" spans="1:2" x14ac:dyDescent="0.15">
      <c r="A2239">
        <v>1763</v>
      </c>
      <c r="B2239" s="2">
        <v>1.804E-3</v>
      </c>
    </row>
    <row r="2240" spans="1:2" x14ac:dyDescent="0.15">
      <c r="A2240">
        <v>1762</v>
      </c>
      <c r="B2240" s="2">
        <v>1.807E-3</v>
      </c>
    </row>
    <row r="2241" spans="1:2" x14ac:dyDescent="0.15">
      <c r="A2241">
        <v>1761</v>
      </c>
      <c r="B2241" s="2">
        <v>1.8289999999999999E-3</v>
      </c>
    </row>
    <row r="2242" spans="1:2" x14ac:dyDescent="0.15">
      <c r="A2242">
        <v>1760</v>
      </c>
      <c r="B2242" s="2">
        <v>1.8600000000000001E-3</v>
      </c>
    </row>
    <row r="2243" spans="1:2" x14ac:dyDescent="0.15">
      <c r="A2243">
        <v>1759</v>
      </c>
      <c r="B2243" s="2">
        <v>1.874E-3</v>
      </c>
    </row>
    <row r="2244" spans="1:2" x14ac:dyDescent="0.15">
      <c r="A2244">
        <v>1758</v>
      </c>
      <c r="B2244" s="2">
        <v>1.874E-3</v>
      </c>
    </row>
    <row r="2245" spans="1:2" x14ac:dyDescent="0.15">
      <c r="A2245">
        <v>1757</v>
      </c>
      <c r="B2245" s="2">
        <v>1.879E-3</v>
      </c>
    </row>
    <row r="2246" spans="1:2" x14ac:dyDescent="0.15">
      <c r="A2246">
        <v>1756</v>
      </c>
      <c r="B2246" s="2">
        <v>1.9009999999999999E-3</v>
      </c>
    </row>
    <row r="2247" spans="1:2" x14ac:dyDescent="0.15">
      <c r="A2247">
        <v>1755</v>
      </c>
      <c r="B2247" s="2">
        <v>1.9350000000000001E-3</v>
      </c>
    </row>
    <row r="2248" spans="1:2" x14ac:dyDescent="0.15">
      <c r="A2248">
        <v>1754</v>
      </c>
      <c r="B2248" s="2">
        <v>1.9889999999999999E-3</v>
      </c>
    </row>
    <row r="2249" spans="1:2" x14ac:dyDescent="0.15">
      <c r="A2249">
        <v>1753</v>
      </c>
      <c r="B2249" s="2">
        <v>2.075E-3</v>
      </c>
    </row>
    <row r="2250" spans="1:2" x14ac:dyDescent="0.15">
      <c r="A2250">
        <v>1752</v>
      </c>
      <c r="B2250" s="2">
        <v>2.186E-3</v>
      </c>
    </row>
    <row r="2251" spans="1:2" x14ac:dyDescent="0.15">
      <c r="A2251">
        <v>1751</v>
      </c>
      <c r="B2251" s="2">
        <v>2.3019999999999998E-3</v>
      </c>
    </row>
    <row r="2252" spans="1:2" x14ac:dyDescent="0.15">
      <c r="A2252">
        <v>1750</v>
      </c>
      <c r="B2252" s="2">
        <v>2.4160000000000002E-3</v>
      </c>
    </row>
    <row r="2253" spans="1:2" x14ac:dyDescent="0.15">
      <c r="A2253">
        <v>1749</v>
      </c>
      <c r="B2253" s="2">
        <v>2.5469999999999998E-3</v>
      </c>
    </row>
    <row r="2254" spans="1:2" x14ac:dyDescent="0.15">
      <c r="A2254">
        <v>1748</v>
      </c>
      <c r="B2254" s="2">
        <v>2.7039999999999998E-3</v>
      </c>
    </row>
    <row r="2255" spans="1:2" x14ac:dyDescent="0.15">
      <c r="A2255">
        <v>1747</v>
      </c>
      <c r="B2255" s="2">
        <v>2.8809999999999999E-3</v>
      </c>
    </row>
    <row r="2256" spans="1:2" x14ac:dyDescent="0.15">
      <c r="A2256">
        <v>1746</v>
      </c>
      <c r="B2256" s="2">
        <v>3.0799999999999998E-3</v>
      </c>
    </row>
    <row r="2257" spans="1:2" x14ac:dyDescent="0.15">
      <c r="A2257">
        <v>1745</v>
      </c>
      <c r="B2257" s="2">
        <v>3.3040000000000001E-3</v>
      </c>
    </row>
    <row r="2258" spans="1:2" x14ac:dyDescent="0.15">
      <c r="A2258">
        <v>1744</v>
      </c>
      <c r="B2258" s="2">
        <v>3.532E-3</v>
      </c>
    </row>
    <row r="2259" spans="1:2" x14ac:dyDescent="0.15">
      <c r="A2259">
        <v>1743</v>
      </c>
      <c r="B2259" s="2">
        <v>3.7230000000000002E-3</v>
      </c>
    </row>
    <row r="2260" spans="1:2" x14ac:dyDescent="0.15">
      <c r="A2260">
        <v>1742</v>
      </c>
      <c r="B2260" s="2">
        <v>3.8600000000000001E-3</v>
      </c>
    </row>
    <row r="2261" spans="1:2" x14ac:dyDescent="0.15">
      <c r="A2261">
        <v>1741</v>
      </c>
      <c r="B2261" s="2">
        <v>3.954E-3</v>
      </c>
    </row>
    <row r="2262" spans="1:2" x14ac:dyDescent="0.15">
      <c r="A2262">
        <v>1740</v>
      </c>
      <c r="B2262" s="2">
        <v>4.0109999999999998E-3</v>
      </c>
    </row>
    <row r="2263" spans="1:2" x14ac:dyDescent="0.15">
      <c r="A2263">
        <v>1739</v>
      </c>
      <c r="B2263" s="2">
        <v>4.0239999999999998E-3</v>
      </c>
    </row>
    <row r="2264" spans="1:2" x14ac:dyDescent="0.15">
      <c r="A2264">
        <v>1738</v>
      </c>
      <c r="B2264" s="2">
        <v>4.0090000000000004E-3</v>
      </c>
    </row>
    <row r="2265" spans="1:2" x14ac:dyDescent="0.15">
      <c r="A2265">
        <v>1737</v>
      </c>
      <c r="B2265" s="2">
        <v>3.9919999999999999E-3</v>
      </c>
    </row>
    <row r="2266" spans="1:2" x14ac:dyDescent="0.15">
      <c r="A2266">
        <v>1736</v>
      </c>
      <c r="B2266" s="2">
        <v>3.954E-3</v>
      </c>
    </row>
    <row r="2267" spans="1:2" x14ac:dyDescent="0.15">
      <c r="A2267">
        <v>1735</v>
      </c>
      <c r="B2267" s="2">
        <v>3.8509999999999998E-3</v>
      </c>
    </row>
    <row r="2268" spans="1:2" x14ac:dyDescent="0.15">
      <c r="A2268">
        <v>1734</v>
      </c>
      <c r="B2268" s="2">
        <v>3.6849999999999999E-3</v>
      </c>
    </row>
    <row r="2269" spans="1:2" x14ac:dyDescent="0.15">
      <c r="A2269">
        <v>1733</v>
      </c>
      <c r="B2269" s="2">
        <v>3.5170000000000002E-3</v>
      </c>
    </row>
    <row r="2270" spans="1:2" x14ac:dyDescent="0.15">
      <c r="A2270">
        <v>1732</v>
      </c>
      <c r="B2270" s="2">
        <v>3.382E-3</v>
      </c>
    </row>
    <row r="2271" spans="1:2" x14ac:dyDescent="0.15">
      <c r="A2271">
        <v>1731</v>
      </c>
      <c r="B2271" s="2">
        <v>3.2690000000000002E-3</v>
      </c>
    </row>
    <row r="2272" spans="1:2" x14ac:dyDescent="0.15">
      <c r="A2272">
        <v>1730</v>
      </c>
      <c r="B2272" s="2">
        <v>3.1800000000000001E-3</v>
      </c>
    </row>
    <row r="2273" spans="1:2" x14ac:dyDescent="0.15">
      <c r="A2273">
        <v>1729</v>
      </c>
      <c r="B2273" s="2">
        <v>3.1259999999999999E-3</v>
      </c>
    </row>
    <row r="2274" spans="1:2" x14ac:dyDescent="0.15">
      <c r="A2274">
        <v>1728</v>
      </c>
      <c r="B2274" s="2">
        <v>3.101E-3</v>
      </c>
    </row>
    <row r="2275" spans="1:2" x14ac:dyDescent="0.15">
      <c r="A2275">
        <v>1727</v>
      </c>
      <c r="B2275" s="2">
        <v>3.0869999999999999E-3</v>
      </c>
    </row>
    <row r="2276" spans="1:2" x14ac:dyDescent="0.15">
      <c r="A2276">
        <v>1726</v>
      </c>
      <c r="B2276" s="2">
        <v>3.0799999999999998E-3</v>
      </c>
    </row>
    <row r="2277" spans="1:2" x14ac:dyDescent="0.15">
      <c r="A2277">
        <v>1725</v>
      </c>
      <c r="B2277" s="2">
        <v>3.0869999999999999E-3</v>
      </c>
    </row>
    <row r="2278" spans="1:2" x14ac:dyDescent="0.15">
      <c r="A2278">
        <v>1724</v>
      </c>
      <c r="B2278" s="2">
        <v>3.1199999999999999E-3</v>
      </c>
    </row>
    <row r="2279" spans="1:2" x14ac:dyDescent="0.15">
      <c r="A2279">
        <v>1723</v>
      </c>
      <c r="B2279" s="2">
        <v>3.189E-3</v>
      </c>
    </row>
    <row r="2280" spans="1:2" x14ac:dyDescent="0.15">
      <c r="A2280">
        <v>1722</v>
      </c>
      <c r="B2280" s="2">
        <v>3.3059999999999999E-3</v>
      </c>
    </row>
    <row r="2281" spans="1:2" x14ac:dyDescent="0.15">
      <c r="A2281">
        <v>1721</v>
      </c>
      <c r="B2281" s="2">
        <v>3.4610000000000001E-3</v>
      </c>
    </row>
    <row r="2282" spans="1:2" x14ac:dyDescent="0.15">
      <c r="A2282">
        <v>1720</v>
      </c>
      <c r="B2282" s="2">
        <v>3.6240000000000001E-3</v>
      </c>
    </row>
    <row r="2283" spans="1:2" x14ac:dyDescent="0.15">
      <c r="A2283">
        <v>1719</v>
      </c>
      <c r="B2283" s="2">
        <v>3.7859999999999999E-3</v>
      </c>
    </row>
    <row r="2284" spans="1:2" x14ac:dyDescent="0.15">
      <c r="A2284">
        <v>1718</v>
      </c>
      <c r="B2284" s="2">
        <v>3.986E-3</v>
      </c>
    </row>
    <row r="2285" spans="1:2" x14ac:dyDescent="0.15">
      <c r="A2285">
        <v>1717</v>
      </c>
      <c r="B2285" s="2">
        <v>4.2449999999999996E-3</v>
      </c>
    </row>
    <row r="2286" spans="1:2" x14ac:dyDescent="0.15">
      <c r="A2286">
        <v>1716</v>
      </c>
      <c r="B2286" s="2">
        <v>4.5110000000000003E-3</v>
      </c>
    </row>
    <row r="2287" spans="1:2" x14ac:dyDescent="0.15">
      <c r="A2287">
        <v>1715</v>
      </c>
      <c r="B2287" s="2">
        <v>4.7359999999999998E-3</v>
      </c>
    </row>
    <row r="2288" spans="1:2" x14ac:dyDescent="0.15">
      <c r="A2288">
        <v>1714</v>
      </c>
      <c r="B2288" s="2">
        <v>4.9240000000000004E-3</v>
      </c>
    </row>
    <row r="2289" spans="1:2" x14ac:dyDescent="0.15">
      <c r="A2289">
        <v>1713</v>
      </c>
      <c r="B2289" s="2">
        <v>5.1009999999999996E-3</v>
      </c>
    </row>
    <row r="2290" spans="1:2" x14ac:dyDescent="0.15">
      <c r="A2290">
        <v>1712</v>
      </c>
      <c r="B2290" s="2">
        <v>5.2760000000000003E-3</v>
      </c>
    </row>
    <row r="2291" spans="1:2" x14ac:dyDescent="0.15">
      <c r="A2291">
        <v>1711</v>
      </c>
      <c r="B2291" s="2">
        <v>5.4440000000000001E-3</v>
      </c>
    </row>
    <row r="2292" spans="1:2" x14ac:dyDescent="0.15">
      <c r="A2292">
        <v>1710</v>
      </c>
      <c r="B2292" s="2">
        <v>5.6010000000000001E-3</v>
      </c>
    </row>
    <row r="2293" spans="1:2" x14ac:dyDescent="0.15">
      <c r="A2293">
        <v>1709</v>
      </c>
      <c r="B2293" s="2">
        <v>5.7349999999999996E-3</v>
      </c>
    </row>
    <row r="2294" spans="1:2" x14ac:dyDescent="0.15">
      <c r="A2294">
        <v>1708</v>
      </c>
      <c r="B2294" s="2">
        <v>5.8250000000000003E-3</v>
      </c>
    </row>
    <row r="2295" spans="1:2" x14ac:dyDescent="0.15">
      <c r="A2295">
        <v>1707</v>
      </c>
      <c r="B2295" s="2">
        <v>5.8589999999999996E-3</v>
      </c>
    </row>
    <row r="2296" spans="1:2" x14ac:dyDescent="0.15">
      <c r="A2296">
        <v>1706</v>
      </c>
      <c r="B2296" s="2">
        <v>5.8570000000000002E-3</v>
      </c>
    </row>
    <row r="2297" spans="1:2" x14ac:dyDescent="0.15">
      <c r="A2297">
        <v>1705</v>
      </c>
      <c r="B2297" s="2">
        <v>5.8539999999999998E-3</v>
      </c>
    </row>
    <row r="2298" spans="1:2" x14ac:dyDescent="0.15">
      <c r="A2298">
        <v>1704</v>
      </c>
      <c r="B2298" s="2">
        <v>5.8739999999999999E-3</v>
      </c>
    </row>
    <row r="2299" spans="1:2" x14ac:dyDescent="0.15">
      <c r="A2299">
        <v>1703</v>
      </c>
      <c r="B2299" s="2">
        <v>5.9059999999999998E-3</v>
      </c>
    </row>
    <row r="2300" spans="1:2" x14ac:dyDescent="0.15">
      <c r="A2300">
        <v>1702</v>
      </c>
      <c r="B2300" s="2">
        <v>5.8960000000000002E-3</v>
      </c>
    </row>
    <row r="2301" spans="1:2" x14ac:dyDescent="0.15">
      <c r="A2301">
        <v>1701</v>
      </c>
      <c r="B2301" s="2">
        <v>5.7629999999999999E-3</v>
      </c>
    </row>
    <row r="2302" spans="1:2" x14ac:dyDescent="0.15">
      <c r="A2302">
        <v>1700</v>
      </c>
      <c r="B2302" s="2">
        <v>5.5040000000000002E-3</v>
      </c>
    </row>
    <row r="2303" spans="1:2" x14ac:dyDescent="0.15">
      <c r="A2303">
        <v>1699</v>
      </c>
      <c r="B2303" s="2">
        <v>5.2319999999999997E-3</v>
      </c>
    </row>
    <row r="2304" spans="1:2" x14ac:dyDescent="0.15">
      <c r="A2304">
        <v>1698</v>
      </c>
      <c r="B2304" s="2">
        <v>5.0239999999999998E-3</v>
      </c>
    </row>
    <row r="2305" spans="1:2" x14ac:dyDescent="0.15">
      <c r="A2305">
        <v>1697</v>
      </c>
      <c r="B2305" s="2">
        <v>4.8529999999999997E-3</v>
      </c>
    </row>
    <row r="2306" spans="1:2" x14ac:dyDescent="0.15">
      <c r="A2306">
        <v>1696</v>
      </c>
      <c r="B2306" s="2">
        <v>4.6620000000000003E-3</v>
      </c>
    </row>
    <row r="2307" spans="1:2" x14ac:dyDescent="0.15">
      <c r="A2307">
        <v>1695</v>
      </c>
      <c r="B2307" s="2">
        <v>4.444E-3</v>
      </c>
    </row>
    <row r="2308" spans="1:2" x14ac:dyDescent="0.15">
      <c r="A2308">
        <v>1694</v>
      </c>
      <c r="B2308" s="2">
        <v>4.2509999999999996E-3</v>
      </c>
    </row>
    <row r="2309" spans="1:2" x14ac:dyDescent="0.15">
      <c r="A2309">
        <v>1693</v>
      </c>
      <c r="B2309" s="2">
        <v>4.1099999999999999E-3</v>
      </c>
    </row>
    <row r="2310" spans="1:2" x14ac:dyDescent="0.15">
      <c r="A2310">
        <v>1692</v>
      </c>
      <c r="B2310" s="2">
        <v>4.0010000000000002E-3</v>
      </c>
    </row>
    <row r="2311" spans="1:2" x14ac:dyDescent="0.15">
      <c r="A2311">
        <v>1691</v>
      </c>
      <c r="B2311" s="2">
        <v>3.8960000000000002E-3</v>
      </c>
    </row>
    <row r="2312" spans="1:2" x14ac:dyDescent="0.15">
      <c r="A2312">
        <v>1690</v>
      </c>
      <c r="B2312" s="2">
        <v>3.787E-3</v>
      </c>
    </row>
    <row r="2313" spans="1:2" x14ac:dyDescent="0.15">
      <c r="A2313">
        <v>1689</v>
      </c>
      <c r="B2313" s="2">
        <v>3.6840000000000002E-3</v>
      </c>
    </row>
    <row r="2314" spans="1:2" x14ac:dyDescent="0.15">
      <c r="A2314">
        <v>1688</v>
      </c>
      <c r="B2314" s="2">
        <v>3.6050000000000001E-3</v>
      </c>
    </row>
    <row r="2315" spans="1:2" x14ac:dyDescent="0.15">
      <c r="A2315">
        <v>1687</v>
      </c>
      <c r="B2315" s="2">
        <v>3.5539999999999999E-3</v>
      </c>
    </row>
    <row r="2316" spans="1:2" x14ac:dyDescent="0.15">
      <c r="A2316">
        <v>1686</v>
      </c>
      <c r="B2316" s="2">
        <v>3.519E-3</v>
      </c>
    </row>
    <row r="2317" spans="1:2" x14ac:dyDescent="0.15">
      <c r="A2317">
        <v>1685</v>
      </c>
      <c r="B2317" s="2">
        <v>3.4880000000000002E-3</v>
      </c>
    </row>
    <row r="2318" spans="1:2" x14ac:dyDescent="0.15">
      <c r="A2318">
        <v>1684</v>
      </c>
      <c r="B2318" s="2">
        <v>3.4420000000000002E-3</v>
      </c>
    </row>
    <row r="2319" spans="1:2" x14ac:dyDescent="0.15">
      <c r="A2319">
        <v>1683</v>
      </c>
      <c r="B2319" s="2">
        <v>3.3649999999999999E-3</v>
      </c>
    </row>
    <row r="2320" spans="1:2" x14ac:dyDescent="0.15">
      <c r="A2320">
        <v>1682</v>
      </c>
      <c r="B2320" s="2">
        <v>3.287E-3</v>
      </c>
    </row>
    <row r="2321" spans="1:2" x14ac:dyDescent="0.15">
      <c r="A2321">
        <v>1681</v>
      </c>
      <c r="B2321" s="2">
        <v>3.2339999999999999E-3</v>
      </c>
    </row>
    <row r="2322" spans="1:2" x14ac:dyDescent="0.15">
      <c r="A2322">
        <v>1680</v>
      </c>
      <c r="B2322" s="2">
        <v>3.2039999999999998E-3</v>
      </c>
    </row>
    <row r="2323" spans="1:2" x14ac:dyDescent="0.15">
      <c r="A2323">
        <v>1679</v>
      </c>
      <c r="B2323" s="2">
        <v>3.1879999999999999E-3</v>
      </c>
    </row>
    <row r="2324" spans="1:2" x14ac:dyDescent="0.15">
      <c r="A2324">
        <v>1678</v>
      </c>
      <c r="B2324" s="2">
        <v>3.1830000000000001E-3</v>
      </c>
    </row>
    <row r="2325" spans="1:2" x14ac:dyDescent="0.15">
      <c r="A2325">
        <v>1677</v>
      </c>
      <c r="B2325" s="2">
        <v>3.1779999999999998E-3</v>
      </c>
    </row>
    <row r="2326" spans="1:2" x14ac:dyDescent="0.15">
      <c r="A2326">
        <v>1676</v>
      </c>
      <c r="B2326" s="2">
        <v>3.1480000000000002E-3</v>
      </c>
    </row>
    <row r="2327" spans="1:2" x14ac:dyDescent="0.15">
      <c r="A2327">
        <v>1675</v>
      </c>
      <c r="B2327" s="2">
        <v>3.0959999999999998E-3</v>
      </c>
    </row>
    <row r="2328" spans="1:2" x14ac:dyDescent="0.15">
      <c r="A2328">
        <v>1674</v>
      </c>
      <c r="B2328" s="2">
        <v>3.0609999999999999E-3</v>
      </c>
    </row>
    <row r="2329" spans="1:2" x14ac:dyDescent="0.15">
      <c r="A2329">
        <v>1673</v>
      </c>
      <c r="B2329" s="2">
        <v>3.0690000000000001E-3</v>
      </c>
    </row>
    <row r="2330" spans="1:2" x14ac:dyDescent="0.15">
      <c r="A2330">
        <v>1672</v>
      </c>
      <c r="B2330" s="2">
        <v>3.1050000000000001E-3</v>
      </c>
    </row>
    <row r="2331" spans="1:2" x14ac:dyDescent="0.15">
      <c r="A2331">
        <v>1671</v>
      </c>
      <c r="B2331" s="2">
        <v>3.1359999999999999E-3</v>
      </c>
    </row>
    <row r="2332" spans="1:2" x14ac:dyDescent="0.15">
      <c r="A2332">
        <v>1670</v>
      </c>
      <c r="B2332" s="2">
        <v>3.1549999999999998E-3</v>
      </c>
    </row>
    <row r="2333" spans="1:2" x14ac:dyDescent="0.15">
      <c r="A2333">
        <v>1669</v>
      </c>
      <c r="B2333" s="2">
        <v>3.163E-3</v>
      </c>
    </row>
    <row r="2334" spans="1:2" x14ac:dyDescent="0.15">
      <c r="A2334">
        <v>1668</v>
      </c>
      <c r="B2334" s="2">
        <v>3.1549999999999998E-3</v>
      </c>
    </row>
    <row r="2335" spans="1:2" x14ac:dyDescent="0.15">
      <c r="A2335">
        <v>1667</v>
      </c>
      <c r="B2335" s="2">
        <v>3.1340000000000001E-3</v>
      </c>
    </row>
    <row r="2336" spans="1:2" x14ac:dyDescent="0.15">
      <c r="A2336">
        <v>1666</v>
      </c>
      <c r="B2336" s="2">
        <v>3.1280000000000001E-3</v>
      </c>
    </row>
    <row r="2337" spans="1:2" x14ac:dyDescent="0.15">
      <c r="A2337">
        <v>1665</v>
      </c>
      <c r="B2337" s="2">
        <v>3.1570000000000001E-3</v>
      </c>
    </row>
    <row r="2338" spans="1:2" x14ac:dyDescent="0.15">
      <c r="A2338">
        <v>1664</v>
      </c>
      <c r="B2338" s="2">
        <v>3.215E-3</v>
      </c>
    </row>
    <row r="2339" spans="1:2" x14ac:dyDescent="0.15">
      <c r="A2339">
        <v>1663</v>
      </c>
      <c r="B2339" s="2">
        <v>3.274E-3</v>
      </c>
    </row>
    <row r="2340" spans="1:2" x14ac:dyDescent="0.15">
      <c r="A2340">
        <v>1662</v>
      </c>
      <c r="B2340" s="2">
        <v>3.3140000000000001E-3</v>
      </c>
    </row>
    <row r="2341" spans="1:2" x14ac:dyDescent="0.15">
      <c r="A2341">
        <v>1661</v>
      </c>
      <c r="B2341" s="2">
        <v>3.3370000000000001E-3</v>
      </c>
    </row>
    <row r="2342" spans="1:2" x14ac:dyDescent="0.15">
      <c r="A2342">
        <v>1660</v>
      </c>
      <c r="B2342" s="2">
        <v>3.349E-3</v>
      </c>
    </row>
    <row r="2343" spans="1:2" x14ac:dyDescent="0.15">
      <c r="A2343">
        <v>1659</v>
      </c>
      <c r="B2343" s="2">
        <v>3.3630000000000001E-3</v>
      </c>
    </row>
    <row r="2344" spans="1:2" x14ac:dyDescent="0.15">
      <c r="A2344">
        <v>1658</v>
      </c>
      <c r="B2344" s="2">
        <v>3.4060000000000002E-3</v>
      </c>
    </row>
    <row r="2345" spans="1:2" x14ac:dyDescent="0.15">
      <c r="A2345">
        <v>1657</v>
      </c>
      <c r="B2345" s="2">
        <v>3.4979999999999998E-3</v>
      </c>
    </row>
    <row r="2346" spans="1:2" x14ac:dyDescent="0.15">
      <c r="A2346">
        <v>1656</v>
      </c>
      <c r="B2346" s="2">
        <v>3.62E-3</v>
      </c>
    </row>
    <row r="2347" spans="1:2" x14ac:dyDescent="0.15">
      <c r="A2347">
        <v>1655</v>
      </c>
      <c r="B2347" s="2">
        <v>3.7169999999999998E-3</v>
      </c>
    </row>
    <row r="2348" spans="1:2" x14ac:dyDescent="0.15">
      <c r="A2348">
        <v>1654</v>
      </c>
      <c r="B2348" s="2">
        <v>3.7780000000000001E-3</v>
      </c>
    </row>
    <row r="2349" spans="1:2" x14ac:dyDescent="0.15">
      <c r="A2349">
        <v>1653</v>
      </c>
      <c r="B2349" s="2">
        <v>3.8340000000000002E-3</v>
      </c>
    </row>
    <row r="2350" spans="1:2" x14ac:dyDescent="0.15">
      <c r="A2350">
        <v>1652</v>
      </c>
      <c r="B2350" s="2">
        <v>3.869E-3</v>
      </c>
    </row>
    <row r="2351" spans="1:2" x14ac:dyDescent="0.15">
      <c r="A2351">
        <v>1651</v>
      </c>
      <c r="B2351" s="2">
        <v>3.8969999999999999E-3</v>
      </c>
    </row>
    <row r="2352" spans="1:2" x14ac:dyDescent="0.15">
      <c r="A2352">
        <v>1650</v>
      </c>
      <c r="B2352" s="2">
        <v>3.9439999999999996E-3</v>
      </c>
    </row>
    <row r="2353" spans="1:2" x14ac:dyDescent="0.15">
      <c r="A2353">
        <v>1649</v>
      </c>
      <c r="B2353" s="2">
        <v>4.0109999999999998E-3</v>
      </c>
    </row>
    <row r="2354" spans="1:2" x14ac:dyDescent="0.15">
      <c r="A2354">
        <v>1648</v>
      </c>
      <c r="B2354" s="2">
        <v>4.0889999999999998E-3</v>
      </c>
    </row>
    <row r="2355" spans="1:2" x14ac:dyDescent="0.15">
      <c r="A2355">
        <v>1647</v>
      </c>
      <c r="B2355" s="2">
        <v>4.1669999999999997E-3</v>
      </c>
    </row>
    <row r="2356" spans="1:2" x14ac:dyDescent="0.15">
      <c r="A2356">
        <v>1646</v>
      </c>
      <c r="B2356" s="2">
        <v>4.2399999999999998E-3</v>
      </c>
    </row>
    <row r="2357" spans="1:2" x14ac:dyDescent="0.15">
      <c r="A2357">
        <v>1645</v>
      </c>
      <c r="B2357" s="2">
        <v>4.313E-3</v>
      </c>
    </row>
    <row r="2358" spans="1:2" x14ac:dyDescent="0.15">
      <c r="A2358">
        <v>1644</v>
      </c>
      <c r="B2358" s="2">
        <v>4.3810000000000003E-3</v>
      </c>
    </row>
    <row r="2359" spans="1:2" x14ac:dyDescent="0.15">
      <c r="A2359">
        <v>1643</v>
      </c>
      <c r="B2359" s="2">
        <v>4.4330000000000003E-3</v>
      </c>
    </row>
    <row r="2360" spans="1:2" x14ac:dyDescent="0.15">
      <c r="A2360">
        <v>1642</v>
      </c>
      <c r="B2360" s="2">
        <v>4.4790000000000003E-3</v>
      </c>
    </row>
    <row r="2361" spans="1:2" x14ac:dyDescent="0.15">
      <c r="A2361">
        <v>1641</v>
      </c>
      <c r="B2361" s="2">
        <v>4.5380000000000004E-3</v>
      </c>
    </row>
    <row r="2362" spans="1:2" x14ac:dyDescent="0.15">
      <c r="A2362">
        <v>1640</v>
      </c>
      <c r="B2362" s="2">
        <v>4.6080000000000001E-3</v>
      </c>
    </row>
    <row r="2363" spans="1:2" x14ac:dyDescent="0.15">
      <c r="A2363">
        <v>1639</v>
      </c>
      <c r="B2363" s="2">
        <v>4.6690000000000004E-3</v>
      </c>
    </row>
    <row r="2364" spans="1:2" x14ac:dyDescent="0.15">
      <c r="A2364">
        <v>1638</v>
      </c>
      <c r="B2364" s="2">
        <v>4.718E-3</v>
      </c>
    </row>
    <row r="2365" spans="1:2" x14ac:dyDescent="0.15">
      <c r="A2365">
        <v>1637</v>
      </c>
      <c r="B2365" s="2">
        <v>4.7749999999999997E-3</v>
      </c>
    </row>
    <row r="2366" spans="1:2" x14ac:dyDescent="0.15">
      <c r="A2366">
        <v>1636</v>
      </c>
      <c r="B2366" s="2">
        <v>4.8510000000000003E-3</v>
      </c>
    </row>
    <row r="2367" spans="1:2" x14ac:dyDescent="0.15">
      <c r="A2367">
        <v>1635</v>
      </c>
      <c r="B2367" s="2">
        <v>4.9150000000000001E-3</v>
      </c>
    </row>
    <row r="2368" spans="1:2" x14ac:dyDescent="0.15">
      <c r="A2368">
        <v>1634</v>
      </c>
      <c r="B2368" s="2">
        <v>4.9639999999999997E-3</v>
      </c>
    </row>
    <row r="2369" spans="1:2" x14ac:dyDescent="0.15">
      <c r="A2369">
        <v>1633</v>
      </c>
      <c r="B2369" s="2">
        <v>5.0260000000000001E-3</v>
      </c>
    </row>
    <row r="2370" spans="1:2" x14ac:dyDescent="0.15">
      <c r="A2370">
        <v>1632</v>
      </c>
      <c r="B2370" s="2">
        <v>5.1029999999999999E-3</v>
      </c>
    </row>
    <row r="2371" spans="1:2" x14ac:dyDescent="0.15">
      <c r="A2371">
        <v>1631</v>
      </c>
      <c r="B2371" s="2">
        <v>5.1780000000000003E-3</v>
      </c>
    </row>
    <row r="2372" spans="1:2" x14ac:dyDescent="0.15">
      <c r="A2372">
        <v>1630</v>
      </c>
      <c r="B2372" s="2">
        <v>5.2440000000000004E-3</v>
      </c>
    </row>
    <row r="2373" spans="1:2" x14ac:dyDescent="0.15">
      <c r="A2373">
        <v>1629</v>
      </c>
      <c r="B2373" s="2">
        <v>5.313E-3</v>
      </c>
    </row>
    <row r="2374" spans="1:2" x14ac:dyDescent="0.15">
      <c r="A2374">
        <v>1628</v>
      </c>
      <c r="B2374" s="2">
        <v>5.3870000000000003E-3</v>
      </c>
    </row>
    <row r="2375" spans="1:2" x14ac:dyDescent="0.15">
      <c r="A2375">
        <v>1627</v>
      </c>
      <c r="B2375" s="2">
        <v>5.4559999999999999E-3</v>
      </c>
    </row>
    <row r="2376" spans="1:2" x14ac:dyDescent="0.15">
      <c r="A2376">
        <v>1626</v>
      </c>
      <c r="B2376" s="2">
        <v>5.5209999999999999E-3</v>
      </c>
    </row>
    <row r="2377" spans="1:2" x14ac:dyDescent="0.15">
      <c r="A2377">
        <v>1625</v>
      </c>
      <c r="B2377" s="2">
        <v>5.5960000000000003E-3</v>
      </c>
    </row>
    <row r="2378" spans="1:2" x14ac:dyDescent="0.15">
      <c r="A2378">
        <v>1624</v>
      </c>
      <c r="B2378" s="2">
        <v>5.6779999999999999E-3</v>
      </c>
    </row>
    <row r="2379" spans="1:2" x14ac:dyDescent="0.15">
      <c r="A2379">
        <v>1623</v>
      </c>
      <c r="B2379" s="2">
        <v>5.7540000000000004E-3</v>
      </c>
    </row>
    <row r="2380" spans="1:2" x14ac:dyDescent="0.15">
      <c r="A2380">
        <v>1622</v>
      </c>
      <c r="B2380" s="2">
        <v>5.8259999999999996E-3</v>
      </c>
    </row>
    <row r="2381" spans="1:2" x14ac:dyDescent="0.15">
      <c r="A2381">
        <v>1621</v>
      </c>
      <c r="B2381" s="2">
        <v>5.9100000000000003E-3</v>
      </c>
    </row>
    <row r="2382" spans="1:2" x14ac:dyDescent="0.15">
      <c r="A2382">
        <v>1620</v>
      </c>
      <c r="B2382" s="2">
        <v>6.0020000000000004E-3</v>
      </c>
    </row>
    <row r="2383" spans="1:2" x14ac:dyDescent="0.15">
      <c r="A2383">
        <v>1619</v>
      </c>
      <c r="B2383" s="2">
        <v>6.0860000000000003E-3</v>
      </c>
    </row>
    <row r="2384" spans="1:2" x14ac:dyDescent="0.15">
      <c r="A2384">
        <v>1618</v>
      </c>
      <c r="B2384" s="2">
        <v>6.1619999999999999E-3</v>
      </c>
    </row>
    <row r="2385" spans="1:2" x14ac:dyDescent="0.15">
      <c r="A2385">
        <v>1617</v>
      </c>
      <c r="B2385" s="2">
        <v>6.2500000000000003E-3</v>
      </c>
    </row>
    <row r="2386" spans="1:2" x14ac:dyDescent="0.15">
      <c r="A2386">
        <v>1616</v>
      </c>
      <c r="B2386" s="2">
        <v>6.3379999999999999E-3</v>
      </c>
    </row>
    <row r="2387" spans="1:2" x14ac:dyDescent="0.15">
      <c r="A2387">
        <v>1615</v>
      </c>
      <c r="B2387" s="2">
        <v>6.4140000000000004E-3</v>
      </c>
    </row>
    <row r="2388" spans="1:2" x14ac:dyDescent="0.15">
      <c r="A2388">
        <v>1614</v>
      </c>
      <c r="B2388" s="2">
        <v>6.5030000000000001E-3</v>
      </c>
    </row>
    <row r="2389" spans="1:2" x14ac:dyDescent="0.15">
      <c r="A2389">
        <v>1613</v>
      </c>
      <c r="B2389" s="2">
        <v>6.6350000000000003E-3</v>
      </c>
    </row>
    <row r="2390" spans="1:2" x14ac:dyDescent="0.15">
      <c r="A2390">
        <v>1612</v>
      </c>
      <c r="B2390" s="2">
        <v>6.7999999999999996E-3</v>
      </c>
    </row>
    <row r="2391" spans="1:2" x14ac:dyDescent="0.15">
      <c r="A2391">
        <v>1611</v>
      </c>
      <c r="B2391" s="2">
        <v>6.9719999999999999E-3</v>
      </c>
    </row>
    <row r="2392" spans="1:2" x14ac:dyDescent="0.15">
      <c r="A2392">
        <v>1610</v>
      </c>
      <c r="B2392" s="2">
        <v>7.1370000000000001E-3</v>
      </c>
    </row>
    <row r="2393" spans="1:2" x14ac:dyDescent="0.15">
      <c r="A2393">
        <v>1609</v>
      </c>
      <c r="B2393" s="2">
        <v>7.3000000000000001E-3</v>
      </c>
    </row>
    <row r="2394" spans="1:2" x14ac:dyDescent="0.15">
      <c r="A2394">
        <v>1608</v>
      </c>
      <c r="B2394" s="2">
        <v>7.4419999999999998E-3</v>
      </c>
    </row>
    <row r="2395" spans="1:2" x14ac:dyDescent="0.15">
      <c r="A2395">
        <v>1607</v>
      </c>
      <c r="B2395" s="2">
        <v>7.5360000000000002E-3</v>
      </c>
    </row>
    <row r="2396" spans="1:2" x14ac:dyDescent="0.15">
      <c r="A2396">
        <v>1606</v>
      </c>
      <c r="B2396" s="2">
        <v>7.5890000000000003E-3</v>
      </c>
    </row>
    <row r="2397" spans="1:2" x14ac:dyDescent="0.15">
      <c r="A2397">
        <v>1605</v>
      </c>
      <c r="B2397" s="2">
        <v>7.6229999999999996E-3</v>
      </c>
    </row>
    <row r="2398" spans="1:2" x14ac:dyDescent="0.15">
      <c r="A2398">
        <v>1604</v>
      </c>
      <c r="B2398" s="2">
        <v>7.6439999999999998E-3</v>
      </c>
    </row>
    <row r="2399" spans="1:2" x14ac:dyDescent="0.15">
      <c r="A2399">
        <v>1603</v>
      </c>
      <c r="B2399" s="2">
        <v>7.6540000000000002E-3</v>
      </c>
    </row>
    <row r="2400" spans="1:2" x14ac:dyDescent="0.15">
      <c r="A2400">
        <v>1602</v>
      </c>
      <c r="B2400" s="2">
        <v>7.6709999999999999E-3</v>
      </c>
    </row>
    <row r="2401" spans="1:2" x14ac:dyDescent="0.15">
      <c r="A2401">
        <v>1601</v>
      </c>
      <c r="B2401" s="2">
        <v>7.7010000000000004E-3</v>
      </c>
    </row>
    <row r="2402" spans="1:2" x14ac:dyDescent="0.15">
      <c r="A2402">
        <v>1600</v>
      </c>
      <c r="B2402" s="2">
        <v>7.7060000000000002E-3</v>
      </c>
    </row>
    <row r="2403" spans="1:2" x14ac:dyDescent="0.15">
      <c r="A2403">
        <v>1599</v>
      </c>
      <c r="B2403" s="2">
        <v>7.646E-3</v>
      </c>
    </row>
    <row r="2404" spans="1:2" x14ac:dyDescent="0.15">
      <c r="A2404">
        <v>1598</v>
      </c>
      <c r="B2404" s="2">
        <v>7.5329999999999998E-3</v>
      </c>
    </row>
    <row r="2405" spans="1:2" x14ac:dyDescent="0.15">
      <c r="A2405">
        <v>1597</v>
      </c>
      <c r="B2405" s="2">
        <v>7.4060000000000003E-3</v>
      </c>
    </row>
    <row r="2406" spans="1:2" x14ac:dyDescent="0.15">
      <c r="A2406">
        <v>1596</v>
      </c>
      <c r="B2406" s="2">
        <v>7.2690000000000003E-3</v>
      </c>
    </row>
    <row r="2407" spans="1:2" x14ac:dyDescent="0.15">
      <c r="A2407">
        <v>1595</v>
      </c>
      <c r="B2407" s="2">
        <v>7.11E-3</v>
      </c>
    </row>
    <row r="2408" spans="1:2" x14ac:dyDescent="0.15">
      <c r="A2408">
        <v>1594</v>
      </c>
      <c r="B2408" s="2">
        <v>6.9540000000000001E-3</v>
      </c>
    </row>
    <row r="2409" spans="1:2" x14ac:dyDescent="0.15">
      <c r="A2409">
        <v>1593</v>
      </c>
      <c r="B2409" s="2">
        <v>6.8389999999999996E-3</v>
      </c>
    </row>
    <row r="2410" spans="1:2" x14ac:dyDescent="0.15">
      <c r="A2410">
        <v>1592</v>
      </c>
      <c r="B2410" s="2">
        <v>6.757E-3</v>
      </c>
    </row>
    <row r="2411" spans="1:2" x14ac:dyDescent="0.15">
      <c r="A2411">
        <v>1591</v>
      </c>
      <c r="B2411" s="2">
        <v>6.6730000000000001E-3</v>
      </c>
    </row>
    <row r="2412" spans="1:2" x14ac:dyDescent="0.15">
      <c r="A2412">
        <v>1590</v>
      </c>
      <c r="B2412" s="2">
        <v>6.5839999999999996E-3</v>
      </c>
    </row>
    <row r="2413" spans="1:2" x14ac:dyDescent="0.15">
      <c r="A2413">
        <v>1589</v>
      </c>
      <c r="B2413" s="2">
        <v>6.5160000000000001E-3</v>
      </c>
    </row>
    <row r="2414" spans="1:2" x14ac:dyDescent="0.15">
      <c r="A2414">
        <v>1588</v>
      </c>
      <c r="B2414" s="2">
        <v>6.463E-3</v>
      </c>
    </row>
    <row r="2415" spans="1:2" x14ac:dyDescent="0.15">
      <c r="A2415">
        <v>1587</v>
      </c>
      <c r="B2415" s="2">
        <v>6.3949999999999996E-3</v>
      </c>
    </row>
    <row r="2416" spans="1:2" x14ac:dyDescent="0.15">
      <c r="A2416">
        <v>1586</v>
      </c>
      <c r="B2416" s="2">
        <v>6.3109999999999998E-3</v>
      </c>
    </row>
    <row r="2417" spans="1:2" x14ac:dyDescent="0.15">
      <c r="A2417">
        <v>1585</v>
      </c>
      <c r="B2417" s="2">
        <v>6.2379999999999996E-3</v>
      </c>
    </row>
    <row r="2418" spans="1:2" x14ac:dyDescent="0.15">
      <c r="A2418">
        <v>1584</v>
      </c>
      <c r="B2418" s="2">
        <v>6.1799999999999997E-3</v>
      </c>
    </row>
    <row r="2419" spans="1:2" x14ac:dyDescent="0.15">
      <c r="A2419">
        <v>1583</v>
      </c>
      <c r="B2419" s="2">
        <v>6.1139999999999996E-3</v>
      </c>
    </row>
    <row r="2420" spans="1:2" x14ac:dyDescent="0.15">
      <c r="A2420">
        <v>1582</v>
      </c>
      <c r="B2420" s="2">
        <v>6.0350000000000004E-3</v>
      </c>
    </row>
    <row r="2421" spans="1:2" x14ac:dyDescent="0.15">
      <c r="A2421">
        <v>1581</v>
      </c>
      <c r="B2421" s="2">
        <v>5.9610000000000002E-3</v>
      </c>
    </row>
    <row r="2422" spans="1:2" x14ac:dyDescent="0.15">
      <c r="A2422">
        <v>1580</v>
      </c>
      <c r="B2422" s="2">
        <v>5.8919999999999997E-3</v>
      </c>
    </row>
    <row r="2423" spans="1:2" x14ac:dyDescent="0.15">
      <c r="A2423">
        <v>1579</v>
      </c>
      <c r="B2423" s="2">
        <v>5.8129999999999996E-3</v>
      </c>
    </row>
    <row r="2424" spans="1:2" x14ac:dyDescent="0.15">
      <c r="A2424">
        <v>1578</v>
      </c>
      <c r="B2424" s="2">
        <v>5.7239999999999999E-3</v>
      </c>
    </row>
    <row r="2425" spans="1:2" x14ac:dyDescent="0.15">
      <c r="A2425">
        <v>1577</v>
      </c>
      <c r="B2425" s="2">
        <v>5.6429999999999996E-3</v>
      </c>
    </row>
    <row r="2426" spans="1:2" x14ac:dyDescent="0.15">
      <c r="A2426">
        <v>1576</v>
      </c>
      <c r="B2426" s="2">
        <v>5.5640000000000004E-3</v>
      </c>
    </row>
    <row r="2427" spans="1:2" x14ac:dyDescent="0.15">
      <c r="A2427">
        <v>1575</v>
      </c>
      <c r="B2427" s="2">
        <v>5.4660000000000004E-3</v>
      </c>
    </row>
    <row r="2428" spans="1:2" x14ac:dyDescent="0.15">
      <c r="A2428">
        <v>1574</v>
      </c>
      <c r="B2428" s="2">
        <v>5.3730000000000002E-3</v>
      </c>
    </row>
    <row r="2429" spans="1:2" x14ac:dyDescent="0.15">
      <c r="A2429">
        <v>1573</v>
      </c>
      <c r="B2429" s="2">
        <v>5.3140000000000001E-3</v>
      </c>
    </row>
    <row r="2430" spans="1:2" x14ac:dyDescent="0.15">
      <c r="A2430">
        <v>1572</v>
      </c>
      <c r="B2430" s="2">
        <v>5.2659999999999998E-3</v>
      </c>
    </row>
    <row r="2431" spans="1:2" x14ac:dyDescent="0.15">
      <c r="A2431">
        <v>1571</v>
      </c>
      <c r="B2431" s="2">
        <v>5.1910000000000003E-3</v>
      </c>
    </row>
    <row r="2432" spans="1:2" x14ac:dyDescent="0.15">
      <c r="A2432">
        <v>1570</v>
      </c>
      <c r="B2432" s="2">
        <v>5.0920000000000002E-3</v>
      </c>
    </row>
    <row r="2433" spans="1:2" x14ac:dyDescent="0.15">
      <c r="A2433">
        <v>1569</v>
      </c>
      <c r="B2433" s="2">
        <v>5.0029999999999996E-3</v>
      </c>
    </row>
    <row r="2434" spans="1:2" x14ac:dyDescent="0.15">
      <c r="A2434">
        <v>1568</v>
      </c>
      <c r="B2434" s="2">
        <v>4.9319999999999998E-3</v>
      </c>
    </row>
    <row r="2435" spans="1:2" x14ac:dyDescent="0.15">
      <c r="A2435">
        <v>1567</v>
      </c>
      <c r="B2435" s="2">
        <v>4.8690000000000001E-3</v>
      </c>
    </row>
    <row r="2436" spans="1:2" x14ac:dyDescent="0.15">
      <c r="A2436">
        <v>1566</v>
      </c>
      <c r="B2436" s="2">
        <v>4.8250000000000003E-3</v>
      </c>
    </row>
    <row r="2437" spans="1:2" x14ac:dyDescent="0.15">
      <c r="A2437">
        <v>1565</v>
      </c>
      <c r="B2437" s="2">
        <v>4.8199999999999996E-3</v>
      </c>
    </row>
    <row r="2438" spans="1:2" x14ac:dyDescent="0.15">
      <c r="A2438">
        <v>1564</v>
      </c>
      <c r="B2438" s="2">
        <v>4.8380000000000003E-3</v>
      </c>
    </row>
    <row r="2439" spans="1:2" x14ac:dyDescent="0.15">
      <c r="A2439">
        <v>1563</v>
      </c>
      <c r="B2439" s="2">
        <v>4.8529999999999997E-3</v>
      </c>
    </row>
    <row r="2440" spans="1:2" x14ac:dyDescent="0.15">
      <c r="A2440">
        <v>1562</v>
      </c>
      <c r="B2440" s="2">
        <v>4.8679999999999999E-3</v>
      </c>
    </row>
    <row r="2441" spans="1:2" x14ac:dyDescent="0.15">
      <c r="A2441">
        <v>1561</v>
      </c>
      <c r="B2441" s="2">
        <v>4.8630000000000001E-3</v>
      </c>
    </row>
    <row r="2442" spans="1:2" x14ac:dyDescent="0.15">
      <c r="A2442">
        <v>1560</v>
      </c>
      <c r="B2442" s="2">
        <v>4.7809999999999997E-3</v>
      </c>
    </row>
    <row r="2443" spans="1:2" x14ac:dyDescent="0.15">
      <c r="A2443">
        <v>1559</v>
      </c>
      <c r="B2443" s="2">
        <v>4.6569999999999997E-3</v>
      </c>
    </row>
    <row r="2444" spans="1:2" x14ac:dyDescent="0.15">
      <c r="A2444">
        <v>1558</v>
      </c>
      <c r="B2444" s="2">
        <v>4.5739999999999999E-3</v>
      </c>
    </row>
    <row r="2445" spans="1:2" x14ac:dyDescent="0.15">
      <c r="A2445">
        <v>1557</v>
      </c>
      <c r="B2445" s="2">
        <v>4.5560000000000002E-3</v>
      </c>
    </row>
    <row r="2446" spans="1:2" x14ac:dyDescent="0.15">
      <c r="A2446">
        <v>1556</v>
      </c>
      <c r="B2446" s="2">
        <v>4.5389999999999996E-3</v>
      </c>
    </row>
    <row r="2447" spans="1:2" x14ac:dyDescent="0.15">
      <c r="A2447">
        <v>1555</v>
      </c>
      <c r="B2447" s="2">
        <v>4.4739999999999997E-3</v>
      </c>
    </row>
    <row r="2448" spans="1:2" x14ac:dyDescent="0.15">
      <c r="A2448">
        <v>1554</v>
      </c>
      <c r="B2448" s="2">
        <v>4.3949999999999996E-3</v>
      </c>
    </row>
    <row r="2449" spans="1:2" x14ac:dyDescent="0.15">
      <c r="A2449">
        <v>1553</v>
      </c>
      <c r="B2449" s="2">
        <v>4.3530000000000001E-3</v>
      </c>
    </row>
    <row r="2450" spans="1:2" x14ac:dyDescent="0.15">
      <c r="A2450">
        <v>1552</v>
      </c>
      <c r="B2450" s="2">
        <v>4.3309999999999998E-3</v>
      </c>
    </row>
    <row r="2451" spans="1:2" x14ac:dyDescent="0.15">
      <c r="A2451">
        <v>1551</v>
      </c>
      <c r="B2451" s="2">
        <v>4.2820000000000002E-3</v>
      </c>
    </row>
    <row r="2452" spans="1:2" x14ac:dyDescent="0.15">
      <c r="A2452">
        <v>1550</v>
      </c>
      <c r="B2452" s="2">
        <v>4.2220000000000001E-3</v>
      </c>
    </row>
    <row r="2453" spans="1:2" x14ac:dyDescent="0.15">
      <c r="A2453">
        <v>1549</v>
      </c>
      <c r="B2453" s="2">
        <v>4.2059999999999997E-3</v>
      </c>
    </row>
    <row r="2454" spans="1:2" x14ac:dyDescent="0.15">
      <c r="A2454">
        <v>1548</v>
      </c>
      <c r="B2454" s="2">
        <v>4.2300000000000003E-3</v>
      </c>
    </row>
    <row r="2455" spans="1:2" x14ac:dyDescent="0.15">
      <c r="A2455">
        <v>1547</v>
      </c>
      <c r="B2455" s="2">
        <v>4.2469999999999999E-3</v>
      </c>
    </row>
    <row r="2456" spans="1:2" x14ac:dyDescent="0.15">
      <c r="A2456">
        <v>1546</v>
      </c>
      <c r="B2456" s="2">
        <v>4.2399999999999998E-3</v>
      </c>
    </row>
    <row r="2457" spans="1:2" x14ac:dyDescent="0.15">
      <c r="A2457">
        <v>1545</v>
      </c>
      <c r="B2457" s="2">
        <v>4.2379999999999996E-3</v>
      </c>
    </row>
    <row r="2458" spans="1:2" x14ac:dyDescent="0.15">
      <c r="A2458">
        <v>1544</v>
      </c>
      <c r="B2458" s="2">
        <v>4.2509999999999996E-3</v>
      </c>
    </row>
    <row r="2459" spans="1:2" x14ac:dyDescent="0.15">
      <c r="A2459">
        <v>1543</v>
      </c>
      <c r="B2459" s="2">
        <v>4.248E-3</v>
      </c>
    </row>
    <row r="2460" spans="1:2" x14ac:dyDescent="0.15">
      <c r="A2460">
        <v>1542</v>
      </c>
      <c r="B2460" s="2">
        <v>4.2249999999999996E-3</v>
      </c>
    </row>
    <row r="2461" spans="1:2" x14ac:dyDescent="0.15">
      <c r="A2461">
        <v>1541</v>
      </c>
      <c r="B2461" s="2">
        <v>4.2310000000000004E-3</v>
      </c>
    </row>
    <row r="2462" spans="1:2" x14ac:dyDescent="0.15">
      <c r="A2462">
        <v>1540</v>
      </c>
      <c r="B2462" s="2">
        <v>4.2599999999999999E-3</v>
      </c>
    </row>
    <row r="2463" spans="1:2" x14ac:dyDescent="0.15">
      <c r="A2463">
        <v>1539</v>
      </c>
      <c r="B2463" s="2">
        <v>4.2370000000000003E-3</v>
      </c>
    </row>
    <row r="2464" spans="1:2" x14ac:dyDescent="0.15">
      <c r="A2464">
        <v>1538</v>
      </c>
      <c r="B2464" s="2">
        <v>4.1939999999999998E-3</v>
      </c>
    </row>
    <row r="2465" spans="1:2" x14ac:dyDescent="0.15">
      <c r="A2465">
        <v>1537</v>
      </c>
      <c r="B2465" s="2">
        <v>4.1949999999999999E-3</v>
      </c>
    </row>
    <row r="2466" spans="1:2" x14ac:dyDescent="0.15">
      <c r="A2466">
        <v>1536</v>
      </c>
      <c r="B2466" s="2">
        <v>4.2180000000000004E-3</v>
      </c>
    </row>
    <row r="2467" spans="1:2" x14ac:dyDescent="0.15">
      <c r="A2467">
        <v>1535</v>
      </c>
      <c r="B2467" s="2">
        <v>4.2199999999999998E-3</v>
      </c>
    </row>
    <row r="2468" spans="1:2" x14ac:dyDescent="0.15">
      <c r="A2468">
        <v>1534</v>
      </c>
      <c r="B2468" s="2">
        <v>4.2259999999999997E-3</v>
      </c>
    </row>
    <row r="2469" spans="1:2" x14ac:dyDescent="0.15">
      <c r="A2469">
        <v>1533</v>
      </c>
      <c r="B2469" s="2">
        <v>4.2929999999999999E-3</v>
      </c>
    </row>
    <row r="2470" spans="1:2" x14ac:dyDescent="0.15">
      <c r="A2470">
        <v>1532</v>
      </c>
      <c r="B2470" s="2">
        <v>4.398E-3</v>
      </c>
    </row>
    <row r="2471" spans="1:2" x14ac:dyDescent="0.15">
      <c r="A2471">
        <v>1531</v>
      </c>
      <c r="B2471" s="2">
        <v>4.5009999999999998E-3</v>
      </c>
    </row>
    <row r="2472" spans="1:2" x14ac:dyDescent="0.15">
      <c r="A2472">
        <v>1530</v>
      </c>
      <c r="B2472" s="2">
        <v>4.6239999999999996E-3</v>
      </c>
    </row>
    <row r="2473" spans="1:2" x14ac:dyDescent="0.15">
      <c r="A2473">
        <v>1529</v>
      </c>
      <c r="B2473" s="2">
        <v>4.8009999999999997E-3</v>
      </c>
    </row>
    <row r="2474" spans="1:2" x14ac:dyDescent="0.15">
      <c r="A2474">
        <v>1528</v>
      </c>
      <c r="B2474" s="2">
        <v>5.0070000000000002E-3</v>
      </c>
    </row>
    <row r="2475" spans="1:2" x14ac:dyDescent="0.15">
      <c r="A2475">
        <v>1527</v>
      </c>
      <c r="B2475" s="2">
        <v>5.202E-3</v>
      </c>
    </row>
    <row r="2476" spans="1:2" x14ac:dyDescent="0.15">
      <c r="A2476">
        <v>1526</v>
      </c>
      <c r="B2476" s="2">
        <v>5.4010000000000004E-3</v>
      </c>
    </row>
    <row r="2477" spans="1:2" x14ac:dyDescent="0.15">
      <c r="A2477">
        <v>1525</v>
      </c>
      <c r="B2477" s="2">
        <v>5.6369999999999996E-3</v>
      </c>
    </row>
    <row r="2478" spans="1:2" x14ac:dyDescent="0.15">
      <c r="A2478">
        <v>1524</v>
      </c>
      <c r="B2478" s="2">
        <v>5.8929999999999998E-3</v>
      </c>
    </row>
    <row r="2479" spans="1:2" x14ac:dyDescent="0.15">
      <c r="A2479">
        <v>1523</v>
      </c>
      <c r="B2479" s="2">
        <v>6.1630000000000001E-3</v>
      </c>
    </row>
    <row r="2480" spans="1:2" x14ac:dyDescent="0.15">
      <c r="A2480">
        <v>1522</v>
      </c>
      <c r="B2480" s="2">
        <v>6.5290000000000001E-3</v>
      </c>
    </row>
    <row r="2481" spans="1:2" x14ac:dyDescent="0.15">
      <c r="A2481">
        <v>1521</v>
      </c>
      <c r="B2481" s="2">
        <v>7.0280000000000004E-3</v>
      </c>
    </row>
    <row r="2482" spans="1:2" x14ac:dyDescent="0.15">
      <c r="A2482">
        <v>1520</v>
      </c>
      <c r="B2482" s="2">
        <v>7.5230000000000002E-3</v>
      </c>
    </row>
    <row r="2483" spans="1:2" x14ac:dyDescent="0.15">
      <c r="A2483">
        <v>1519</v>
      </c>
      <c r="B2483" s="2">
        <v>7.9050000000000006E-3</v>
      </c>
    </row>
    <row r="2484" spans="1:2" x14ac:dyDescent="0.15">
      <c r="A2484">
        <v>1518</v>
      </c>
      <c r="B2484" s="2">
        <v>8.2150000000000001E-3</v>
      </c>
    </row>
    <row r="2485" spans="1:2" x14ac:dyDescent="0.15">
      <c r="A2485">
        <v>1517</v>
      </c>
      <c r="B2485" s="2">
        <v>8.4840000000000002E-3</v>
      </c>
    </row>
    <row r="2486" spans="1:2" x14ac:dyDescent="0.15">
      <c r="A2486">
        <v>1516</v>
      </c>
      <c r="B2486" s="2">
        <v>8.6280000000000003E-3</v>
      </c>
    </row>
    <row r="2487" spans="1:2" x14ac:dyDescent="0.15">
      <c r="A2487">
        <v>1515</v>
      </c>
      <c r="B2487" s="2">
        <v>8.5830000000000004E-3</v>
      </c>
    </row>
    <row r="2488" spans="1:2" x14ac:dyDescent="0.15">
      <c r="A2488">
        <v>1514</v>
      </c>
      <c r="B2488" s="2">
        <v>8.4119999999999993E-3</v>
      </c>
    </row>
    <row r="2489" spans="1:2" x14ac:dyDescent="0.15">
      <c r="A2489">
        <v>1513</v>
      </c>
      <c r="B2489" s="2">
        <v>8.1960000000000002E-3</v>
      </c>
    </row>
    <row r="2490" spans="1:2" x14ac:dyDescent="0.15">
      <c r="A2490">
        <v>1512</v>
      </c>
      <c r="B2490" s="2">
        <v>7.9579999999999998E-3</v>
      </c>
    </row>
    <row r="2491" spans="1:2" x14ac:dyDescent="0.15">
      <c r="A2491">
        <v>1511</v>
      </c>
      <c r="B2491" s="2">
        <v>7.7140000000000004E-3</v>
      </c>
    </row>
    <row r="2492" spans="1:2" x14ac:dyDescent="0.15">
      <c r="A2492">
        <v>1510</v>
      </c>
      <c r="B2492" s="2">
        <v>7.5079999999999999E-3</v>
      </c>
    </row>
    <row r="2493" spans="1:2" x14ac:dyDescent="0.15">
      <c r="A2493">
        <v>1509</v>
      </c>
      <c r="B2493" s="2">
        <v>7.3509999999999999E-3</v>
      </c>
    </row>
    <row r="2494" spans="1:2" x14ac:dyDescent="0.15">
      <c r="A2494">
        <v>1508</v>
      </c>
      <c r="B2494" s="2">
        <v>7.1640000000000002E-3</v>
      </c>
    </row>
    <row r="2495" spans="1:2" x14ac:dyDescent="0.15">
      <c r="A2495">
        <v>1507</v>
      </c>
      <c r="B2495" s="2">
        <v>6.9069999999999999E-3</v>
      </c>
    </row>
    <row r="2496" spans="1:2" x14ac:dyDescent="0.15">
      <c r="A2496">
        <v>1506</v>
      </c>
      <c r="B2496" s="2">
        <v>6.7149999999999996E-3</v>
      </c>
    </row>
    <row r="2497" spans="1:2" x14ac:dyDescent="0.15">
      <c r="A2497">
        <v>1505</v>
      </c>
      <c r="B2497" s="2">
        <v>6.7229999999999998E-3</v>
      </c>
    </row>
    <row r="2498" spans="1:2" x14ac:dyDescent="0.15">
      <c r="A2498">
        <v>1504</v>
      </c>
      <c r="B2498" s="2">
        <v>6.855E-3</v>
      </c>
    </row>
    <row r="2499" spans="1:2" x14ac:dyDescent="0.15">
      <c r="A2499">
        <v>1503</v>
      </c>
      <c r="B2499" s="2">
        <v>7.0039999999999998E-3</v>
      </c>
    </row>
    <row r="2500" spans="1:2" x14ac:dyDescent="0.15">
      <c r="A2500">
        <v>1502</v>
      </c>
      <c r="B2500" s="2">
        <v>7.1650000000000004E-3</v>
      </c>
    </row>
    <row r="2501" spans="1:2" x14ac:dyDescent="0.15">
      <c r="A2501">
        <v>1501</v>
      </c>
      <c r="B2501" s="2">
        <v>7.3569999999999998E-3</v>
      </c>
    </row>
    <row r="2502" spans="1:2" x14ac:dyDescent="0.15">
      <c r="A2502">
        <v>1500</v>
      </c>
      <c r="B2502" s="2">
        <v>7.5430000000000002E-3</v>
      </c>
    </row>
    <row r="2503" spans="1:2" x14ac:dyDescent="0.15">
      <c r="A2503">
        <v>1499</v>
      </c>
      <c r="B2503" s="2">
        <v>7.6629999999999997E-3</v>
      </c>
    </row>
    <row r="2504" spans="1:2" x14ac:dyDescent="0.15">
      <c r="A2504">
        <v>1498</v>
      </c>
      <c r="B2504" s="2">
        <v>7.7609999999999997E-3</v>
      </c>
    </row>
    <row r="2505" spans="1:2" x14ac:dyDescent="0.15">
      <c r="A2505">
        <v>1497</v>
      </c>
      <c r="B2505" s="2">
        <v>7.9399999999999991E-3</v>
      </c>
    </row>
    <row r="2506" spans="1:2" x14ac:dyDescent="0.15">
      <c r="A2506">
        <v>1496</v>
      </c>
      <c r="B2506" s="2">
        <v>8.1910000000000004E-3</v>
      </c>
    </row>
    <row r="2507" spans="1:2" x14ac:dyDescent="0.15">
      <c r="A2507">
        <v>1495</v>
      </c>
      <c r="B2507" s="2">
        <v>8.4360000000000008E-3</v>
      </c>
    </row>
    <row r="2508" spans="1:2" x14ac:dyDescent="0.15">
      <c r="A2508">
        <v>1494</v>
      </c>
      <c r="B2508" s="2">
        <v>8.711E-3</v>
      </c>
    </row>
    <row r="2509" spans="1:2" x14ac:dyDescent="0.15">
      <c r="A2509">
        <v>1493</v>
      </c>
      <c r="B2509" s="2">
        <v>9.0910000000000001E-3</v>
      </c>
    </row>
    <row r="2510" spans="1:2" x14ac:dyDescent="0.15">
      <c r="A2510">
        <v>1492</v>
      </c>
      <c r="B2510" s="2">
        <v>9.5370000000000003E-3</v>
      </c>
    </row>
    <row r="2511" spans="1:2" x14ac:dyDescent="0.15">
      <c r="A2511">
        <v>1491</v>
      </c>
      <c r="B2511" s="2">
        <v>9.9620000000000004E-3</v>
      </c>
    </row>
    <row r="2512" spans="1:2" x14ac:dyDescent="0.15">
      <c r="A2512">
        <v>1490</v>
      </c>
      <c r="B2512" s="2">
        <v>1.0394E-2</v>
      </c>
    </row>
    <row r="2513" spans="1:2" x14ac:dyDescent="0.15">
      <c r="A2513">
        <v>1489</v>
      </c>
      <c r="B2513" s="2">
        <v>1.0912E-2</v>
      </c>
    </row>
    <row r="2514" spans="1:2" x14ac:dyDescent="0.15">
      <c r="A2514">
        <v>1488</v>
      </c>
      <c r="B2514" s="2">
        <v>1.1464E-2</v>
      </c>
    </row>
    <row r="2515" spans="1:2" x14ac:dyDescent="0.15">
      <c r="A2515">
        <v>1487</v>
      </c>
      <c r="B2515" s="2">
        <v>1.1964000000000001E-2</v>
      </c>
    </row>
    <row r="2516" spans="1:2" x14ac:dyDescent="0.15">
      <c r="A2516">
        <v>1486</v>
      </c>
      <c r="B2516" s="2">
        <v>1.2459E-2</v>
      </c>
    </row>
    <row r="2517" spans="1:2" x14ac:dyDescent="0.15">
      <c r="A2517">
        <v>1485</v>
      </c>
      <c r="B2517" s="2">
        <v>1.3023E-2</v>
      </c>
    </row>
    <row r="2518" spans="1:2" x14ac:dyDescent="0.15">
      <c r="A2518">
        <v>1484</v>
      </c>
      <c r="B2518" s="2">
        <v>1.3627999999999999E-2</v>
      </c>
    </row>
    <row r="2519" spans="1:2" x14ac:dyDescent="0.15">
      <c r="A2519">
        <v>1483</v>
      </c>
      <c r="B2519" s="2">
        <v>1.4246E-2</v>
      </c>
    </row>
    <row r="2520" spans="1:2" x14ac:dyDescent="0.15">
      <c r="A2520">
        <v>1482</v>
      </c>
      <c r="B2520" s="2">
        <v>1.4970000000000001E-2</v>
      </c>
    </row>
    <row r="2521" spans="1:2" x14ac:dyDescent="0.15">
      <c r="A2521">
        <v>1481</v>
      </c>
      <c r="B2521" s="2">
        <v>1.5893000000000001E-2</v>
      </c>
    </row>
    <row r="2522" spans="1:2" x14ac:dyDescent="0.15">
      <c r="A2522">
        <v>1480</v>
      </c>
      <c r="B2522" s="2">
        <v>1.6951999999999998E-2</v>
      </c>
    </row>
    <row r="2523" spans="1:2" x14ac:dyDescent="0.15">
      <c r="A2523">
        <v>1479</v>
      </c>
      <c r="B2523" s="2">
        <v>1.8086000000000001E-2</v>
      </c>
    </row>
    <row r="2524" spans="1:2" x14ac:dyDescent="0.15">
      <c r="A2524">
        <v>1478</v>
      </c>
      <c r="B2524" s="2">
        <v>1.9436999999999999E-2</v>
      </c>
    </row>
    <row r="2525" spans="1:2" x14ac:dyDescent="0.15">
      <c r="A2525">
        <v>1477</v>
      </c>
      <c r="B2525" s="2">
        <v>2.1190000000000001E-2</v>
      </c>
    </row>
    <row r="2526" spans="1:2" x14ac:dyDescent="0.15">
      <c r="A2526">
        <v>1476</v>
      </c>
      <c r="B2526" s="2">
        <v>2.3342999999999999E-2</v>
      </c>
    </row>
    <row r="2527" spans="1:2" x14ac:dyDescent="0.15">
      <c r="A2527">
        <v>1475</v>
      </c>
      <c r="B2527" s="2">
        <v>2.5968000000000001E-2</v>
      </c>
    </row>
    <row r="2528" spans="1:2" x14ac:dyDescent="0.15">
      <c r="A2528">
        <v>1474</v>
      </c>
      <c r="B2528" s="2">
        <v>2.9732999999999999E-2</v>
      </c>
    </row>
    <row r="2529" spans="1:2" x14ac:dyDescent="0.15">
      <c r="A2529">
        <v>1473</v>
      </c>
      <c r="B2529" s="2">
        <v>3.5605999999999999E-2</v>
      </c>
    </row>
    <row r="2530" spans="1:2" x14ac:dyDescent="0.15">
      <c r="A2530">
        <v>1472</v>
      </c>
      <c r="B2530" s="2">
        <v>4.3505000000000002E-2</v>
      </c>
    </row>
    <row r="2531" spans="1:2" x14ac:dyDescent="0.15">
      <c r="A2531">
        <v>1471</v>
      </c>
      <c r="B2531" s="2">
        <v>5.2181999999999999E-2</v>
      </c>
    </row>
    <row r="2532" spans="1:2" x14ac:dyDescent="0.15">
      <c r="A2532">
        <v>1470</v>
      </c>
      <c r="B2532" s="2">
        <v>6.0772E-2</v>
      </c>
    </row>
    <row r="2533" spans="1:2" x14ac:dyDescent="0.15">
      <c r="A2533">
        <v>1469</v>
      </c>
      <c r="B2533" s="2">
        <v>6.9015999999999994E-2</v>
      </c>
    </row>
    <row r="2534" spans="1:2" x14ac:dyDescent="0.15">
      <c r="A2534">
        <v>1468</v>
      </c>
      <c r="B2534" s="2">
        <v>7.6511999999999997E-2</v>
      </c>
    </row>
    <row r="2535" spans="1:2" x14ac:dyDescent="0.15">
      <c r="A2535">
        <v>1467</v>
      </c>
      <c r="B2535" s="2">
        <v>8.2743999999999998E-2</v>
      </c>
    </row>
    <row r="2536" spans="1:2" x14ac:dyDescent="0.15">
      <c r="A2536">
        <v>1466</v>
      </c>
      <c r="B2536" s="2">
        <v>8.7438000000000002E-2</v>
      </c>
    </row>
    <row r="2537" spans="1:2" x14ac:dyDescent="0.15">
      <c r="A2537">
        <v>1465</v>
      </c>
      <c r="B2537" s="2">
        <v>9.0577000000000005E-2</v>
      </c>
    </row>
    <row r="2538" spans="1:2" x14ac:dyDescent="0.15">
      <c r="A2538">
        <v>1464</v>
      </c>
      <c r="B2538" s="2">
        <v>9.2304999999999998E-2</v>
      </c>
    </row>
    <row r="2539" spans="1:2" x14ac:dyDescent="0.15">
      <c r="A2539">
        <v>1463</v>
      </c>
      <c r="B2539" s="2">
        <v>9.3046000000000004E-2</v>
      </c>
    </row>
    <row r="2540" spans="1:2" x14ac:dyDescent="0.15">
      <c r="A2540">
        <v>1462</v>
      </c>
      <c r="B2540" s="2">
        <v>9.3302999999999997E-2</v>
      </c>
    </row>
    <row r="2541" spans="1:2" x14ac:dyDescent="0.15">
      <c r="A2541">
        <v>1461</v>
      </c>
      <c r="B2541" s="2">
        <v>9.3316999999999997E-2</v>
      </c>
    </row>
    <row r="2542" spans="1:2" x14ac:dyDescent="0.15">
      <c r="A2542">
        <v>1460</v>
      </c>
      <c r="B2542" s="2">
        <v>9.3059000000000003E-2</v>
      </c>
    </row>
    <row r="2543" spans="1:2" x14ac:dyDescent="0.15">
      <c r="A2543">
        <v>1459</v>
      </c>
      <c r="B2543" s="2">
        <v>9.2405000000000001E-2</v>
      </c>
    </row>
    <row r="2544" spans="1:2" x14ac:dyDescent="0.15">
      <c r="A2544">
        <v>1458</v>
      </c>
      <c r="B2544" s="2">
        <v>9.1080999999999995E-2</v>
      </c>
    </row>
    <row r="2545" spans="1:2" x14ac:dyDescent="0.15">
      <c r="A2545">
        <v>1457</v>
      </c>
      <c r="B2545" s="2">
        <v>8.8687000000000002E-2</v>
      </c>
    </row>
    <row r="2546" spans="1:2" x14ac:dyDescent="0.15">
      <c r="A2546">
        <v>1456</v>
      </c>
      <c r="B2546" s="2">
        <v>8.5358000000000003E-2</v>
      </c>
    </row>
    <row r="2547" spans="1:2" x14ac:dyDescent="0.15">
      <c r="A2547">
        <v>1455</v>
      </c>
      <c r="B2547" s="2">
        <v>8.1707000000000002E-2</v>
      </c>
    </row>
    <row r="2548" spans="1:2" x14ac:dyDescent="0.15">
      <c r="A2548">
        <v>1454</v>
      </c>
      <c r="B2548" s="2">
        <v>7.7882000000000007E-2</v>
      </c>
    </row>
    <row r="2549" spans="1:2" x14ac:dyDescent="0.15">
      <c r="A2549">
        <v>1453</v>
      </c>
      <c r="B2549" s="2">
        <v>7.3664999999999994E-2</v>
      </c>
    </row>
    <row r="2550" spans="1:2" x14ac:dyDescent="0.15">
      <c r="A2550">
        <v>1452</v>
      </c>
      <c r="B2550" s="2">
        <v>6.9142999999999996E-2</v>
      </c>
    </row>
    <row r="2551" spans="1:2" x14ac:dyDescent="0.15">
      <c r="A2551">
        <v>1451</v>
      </c>
      <c r="B2551" s="2">
        <v>6.4774999999999999E-2</v>
      </c>
    </row>
    <row r="2552" spans="1:2" x14ac:dyDescent="0.15">
      <c r="A2552">
        <v>1450</v>
      </c>
      <c r="B2552" s="2">
        <v>6.0867999999999998E-2</v>
      </c>
    </row>
    <row r="2553" spans="1:2" x14ac:dyDescent="0.15">
      <c r="A2553">
        <v>1449</v>
      </c>
      <c r="B2553" s="2">
        <v>5.7299000000000003E-2</v>
      </c>
    </row>
    <row r="2554" spans="1:2" x14ac:dyDescent="0.15">
      <c r="A2554">
        <v>1448</v>
      </c>
      <c r="B2554" s="2">
        <v>5.3931E-2</v>
      </c>
    </row>
    <row r="2555" spans="1:2" x14ac:dyDescent="0.15">
      <c r="A2555">
        <v>1447</v>
      </c>
      <c r="B2555" s="2">
        <v>5.0890999999999999E-2</v>
      </c>
    </row>
    <row r="2556" spans="1:2" x14ac:dyDescent="0.15">
      <c r="A2556">
        <v>1446</v>
      </c>
      <c r="B2556" s="2">
        <v>4.8288999999999999E-2</v>
      </c>
    </row>
    <row r="2557" spans="1:2" x14ac:dyDescent="0.15">
      <c r="A2557">
        <v>1445</v>
      </c>
      <c r="B2557" s="2">
        <v>4.5989000000000002E-2</v>
      </c>
    </row>
    <row r="2558" spans="1:2" x14ac:dyDescent="0.15">
      <c r="A2558">
        <v>1444</v>
      </c>
      <c r="B2558" s="2">
        <v>4.3825999999999997E-2</v>
      </c>
    </row>
    <row r="2559" spans="1:2" x14ac:dyDescent="0.15">
      <c r="A2559">
        <v>1443</v>
      </c>
      <c r="B2559" s="2">
        <v>4.1758999999999998E-2</v>
      </c>
    </row>
    <row r="2560" spans="1:2" x14ac:dyDescent="0.15">
      <c r="A2560">
        <v>1442</v>
      </c>
      <c r="B2560" s="2">
        <v>3.9809999999999998E-2</v>
      </c>
    </row>
    <row r="2561" spans="1:2" x14ac:dyDescent="0.15">
      <c r="A2561">
        <v>1441</v>
      </c>
      <c r="B2561" s="2">
        <v>3.8006999999999999E-2</v>
      </c>
    </row>
    <row r="2562" spans="1:2" x14ac:dyDescent="0.15">
      <c r="A2562">
        <v>1440</v>
      </c>
      <c r="B2562" s="2">
        <v>3.6387999999999997E-2</v>
      </c>
    </row>
    <row r="2563" spans="1:2" x14ac:dyDescent="0.15">
      <c r="A2563">
        <v>1439</v>
      </c>
      <c r="B2563" s="2">
        <v>3.4893E-2</v>
      </c>
    </row>
    <row r="2564" spans="1:2" x14ac:dyDescent="0.15">
      <c r="A2564">
        <v>1438</v>
      </c>
      <c r="B2564" s="2">
        <v>3.3244000000000003E-2</v>
      </c>
    </row>
    <row r="2565" spans="1:2" x14ac:dyDescent="0.15">
      <c r="A2565">
        <v>1437</v>
      </c>
      <c r="B2565" s="2">
        <v>3.1147999999999999E-2</v>
      </c>
    </row>
    <row r="2566" spans="1:2" x14ac:dyDescent="0.15">
      <c r="A2566">
        <v>1436</v>
      </c>
      <c r="B2566" s="2">
        <v>2.8798000000000001E-2</v>
      </c>
    </row>
    <row r="2567" spans="1:2" x14ac:dyDescent="0.15">
      <c r="A2567">
        <v>1435</v>
      </c>
      <c r="B2567" s="2">
        <v>2.6692E-2</v>
      </c>
    </row>
    <row r="2568" spans="1:2" x14ac:dyDescent="0.15">
      <c r="A2568">
        <v>1434</v>
      </c>
      <c r="B2568" s="2">
        <v>2.4913000000000001E-2</v>
      </c>
    </row>
    <row r="2569" spans="1:2" x14ac:dyDescent="0.15">
      <c r="A2569">
        <v>1433</v>
      </c>
      <c r="B2569" s="2">
        <v>2.3216000000000001E-2</v>
      </c>
    </row>
    <row r="2570" spans="1:2" x14ac:dyDescent="0.15">
      <c r="A2570">
        <v>1432</v>
      </c>
      <c r="B2570" s="2">
        <v>2.1485000000000001E-2</v>
      </c>
    </row>
    <row r="2571" spans="1:2" x14ac:dyDescent="0.15">
      <c r="A2571">
        <v>1431</v>
      </c>
      <c r="B2571" s="2">
        <v>1.9803000000000001E-2</v>
      </c>
    </row>
    <row r="2572" spans="1:2" x14ac:dyDescent="0.15">
      <c r="A2572">
        <v>1430</v>
      </c>
      <c r="B2572" s="2">
        <v>1.8252999999999998E-2</v>
      </c>
    </row>
    <row r="2573" spans="1:2" x14ac:dyDescent="0.15">
      <c r="A2573">
        <v>1429</v>
      </c>
      <c r="B2573" s="2">
        <v>1.6854999999999998E-2</v>
      </c>
    </row>
    <row r="2574" spans="1:2" x14ac:dyDescent="0.15">
      <c r="A2574">
        <v>1428</v>
      </c>
      <c r="B2574" s="2">
        <v>1.5678999999999998E-2</v>
      </c>
    </row>
    <row r="2575" spans="1:2" x14ac:dyDescent="0.15">
      <c r="A2575">
        <v>1427</v>
      </c>
      <c r="B2575" s="2">
        <v>1.478E-2</v>
      </c>
    </row>
    <row r="2576" spans="1:2" x14ac:dyDescent="0.15">
      <c r="A2576">
        <v>1426</v>
      </c>
      <c r="B2576" s="2">
        <v>1.4064999999999999E-2</v>
      </c>
    </row>
    <row r="2577" spans="1:2" x14ac:dyDescent="0.15">
      <c r="A2577">
        <v>1425</v>
      </c>
      <c r="B2577" s="2">
        <v>1.3387E-2</v>
      </c>
    </row>
    <row r="2578" spans="1:2" x14ac:dyDescent="0.15">
      <c r="A2578">
        <v>1424</v>
      </c>
      <c r="B2578" s="2">
        <v>1.2749E-2</v>
      </c>
    </row>
    <row r="2579" spans="1:2" x14ac:dyDescent="0.15">
      <c r="A2579">
        <v>1423</v>
      </c>
      <c r="B2579" s="2">
        <v>1.226E-2</v>
      </c>
    </row>
    <row r="2580" spans="1:2" x14ac:dyDescent="0.15">
      <c r="A2580">
        <v>1422</v>
      </c>
      <c r="B2580" s="2">
        <v>1.1913999999999999E-2</v>
      </c>
    </row>
    <row r="2581" spans="1:2" x14ac:dyDescent="0.15">
      <c r="A2581">
        <v>1421</v>
      </c>
      <c r="B2581" s="2">
        <v>1.1592999999999999E-2</v>
      </c>
    </row>
    <row r="2582" spans="1:2" x14ac:dyDescent="0.15">
      <c r="A2582">
        <v>1420</v>
      </c>
      <c r="B2582" s="2">
        <v>1.1243E-2</v>
      </c>
    </row>
    <row r="2583" spans="1:2" x14ac:dyDescent="0.15">
      <c r="A2583">
        <v>1419</v>
      </c>
      <c r="B2583" s="2">
        <v>1.0925000000000001E-2</v>
      </c>
    </row>
    <row r="2584" spans="1:2" x14ac:dyDescent="0.15">
      <c r="A2584">
        <v>1418</v>
      </c>
      <c r="B2584" s="2">
        <v>1.0658000000000001E-2</v>
      </c>
    </row>
    <row r="2585" spans="1:2" x14ac:dyDescent="0.15">
      <c r="A2585">
        <v>1417</v>
      </c>
      <c r="B2585" s="2">
        <v>1.0406E-2</v>
      </c>
    </row>
    <row r="2586" spans="1:2" x14ac:dyDescent="0.15">
      <c r="A2586">
        <v>1416</v>
      </c>
      <c r="B2586" s="2">
        <v>1.0194E-2</v>
      </c>
    </row>
    <row r="2587" spans="1:2" x14ac:dyDescent="0.15">
      <c r="A2587">
        <v>1415</v>
      </c>
      <c r="B2587" s="2">
        <v>1.0064999999999999E-2</v>
      </c>
    </row>
    <row r="2588" spans="1:2" x14ac:dyDescent="0.15">
      <c r="A2588">
        <v>1414</v>
      </c>
      <c r="B2588" s="2">
        <v>9.9729999999999992E-3</v>
      </c>
    </row>
    <row r="2589" spans="1:2" x14ac:dyDescent="0.15">
      <c r="A2589">
        <v>1413</v>
      </c>
      <c r="B2589" s="2">
        <v>9.8569999999999994E-3</v>
      </c>
    </row>
    <row r="2590" spans="1:2" x14ac:dyDescent="0.15">
      <c r="A2590">
        <v>1412</v>
      </c>
      <c r="B2590" s="2">
        <v>9.7479999999999997E-3</v>
      </c>
    </row>
    <row r="2591" spans="1:2" x14ac:dyDescent="0.15">
      <c r="A2591">
        <v>1411</v>
      </c>
      <c r="B2591" s="2">
        <v>9.7129999999999994E-3</v>
      </c>
    </row>
    <row r="2592" spans="1:2" x14ac:dyDescent="0.15">
      <c r="A2592">
        <v>1410</v>
      </c>
      <c r="B2592" s="2">
        <v>9.7350000000000006E-3</v>
      </c>
    </row>
    <row r="2593" spans="1:2" x14ac:dyDescent="0.15">
      <c r="A2593">
        <v>1409</v>
      </c>
      <c r="B2593" s="2">
        <v>9.7509999999999993E-3</v>
      </c>
    </row>
    <row r="2594" spans="1:2" x14ac:dyDescent="0.15">
      <c r="A2594">
        <v>1408</v>
      </c>
      <c r="B2594" s="2">
        <v>9.7710000000000002E-3</v>
      </c>
    </row>
    <row r="2595" spans="1:2" x14ac:dyDescent="0.15">
      <c r="A2595">
        <v>1407</v>
      </c>
      <c r="B2595" s="2">
        <v>9.8429999999999993E-3</v>
      </c>
    </row>
    <row r="2596" spans="1:2" x14ac:dyDescent="0.15">
      <c r="A2596">
        <v>1406</v>
      </c>
      <c r="B2596" s="2">
        <v>9.9389999999999999E-3</v>
      </c>
    </row>
    <row r="2597" spans="1:2" x14ac:dyDescent="0.15">
      <c r="A2597">
        <v>1405</v>
      </c>
      <c r="B2597" s="2">
        <v>9.9989999999999992E-3</v>
      </c>
    </row>
    <row r="2598" spans="1:2" x14ac:dyDescent="0.15">
      <c r="A2598">
        <v>1404</v>
      </c>
      <c r="B2598" s="2">
        <v>1.0044000000000001E-2</v>
      </c>
    </row>
    <row r="2599" spans="1:2" x14ac:dyDescent="0.15">
      <c r="A2599">
        <v>1403</v>
      </c>
      <c r="B2599" s="2">
        <v>1.0141000000000001E-2</v>
      </c>
    </row>
    <row r="2600" spans="1:2" x14ac:dyDescent="0.15">
      <c r="A2600">
        <v>1402</v>
      </c>
      <c r="B2600" s="2">
        <v>1.0286E-2</v>
      </c>
    </row>
    <row r="2601" spans="1:2" x14ac:dyDescent="0.15">
      <c r="A2601">
        <v>1401</v>
      </c>
      <c r="B2601" s="2">
        <v>1.0433E-2</v>
      </c>
    </row>
    <row r="2602" spans="1:2" x14ac:dyDescent="0.15">
      <c r="A2602">
        <v>1400</v>
      </c>
      <c r="B2602" s="2">
        <v>1.06E-2</v>
      </c>
    </row>
    <row r="2603" spans="1:2" x14ac:dyDescent="0.15">
      <c r="A2603">
        <v>1399</v>
      </c>
      <c r="B2603" s="2">
        <v>1.0848E-2</v>
      </c>
    </row>
    <row r="2604" spans="1:2" x14ac:dyDescent="0.15">
      <c r="A2604">
        <v>1398</v>
      </c>
      <c r="B2604" s="2">
        <v>1.1176E-2</v>
      </c>
    </row>
    <row r="2605" spans="1:2" x14ac:dyDescent="0.15">
      <c r="A2605">
        <v>1397</v>
      </c>
      <c r="B2605" s="2">
        <v>1.1556E-2</v>
      </c>
    </row>
    <row r="2606" spans="1:2" x14ac:dyDescent="0.15">
      <c r="A2606">
        <v>1396</v>
      </c>
      <c r="B2606" s="2">
        <v>1.2030000000000001E-2</v>
      </c>
    </row>
    <row r="2607" spans="1:2" x14ac:dyDescent="0.15">
      <c r="A2607">
        <v>1395</v>
      </c>
      <c r="B2607" s="2">
        <v>1.2648E-2</v>
      </c>
    </row>
    <row r="2608" spans="1:2" x14ac:dyDescent="0.15">
      <c r="A2608">
        <v>1394</v>
      </c>
      <c r="B2608" s="2">
        <v>1.3358E-2</v>
      </c>
    </row>
    <row r="2609" spans="1:2" x14ac:dyDescent="0.15">
      <c r="A2609">
        <v>1393</v>
      </c>
      <c r="B2609" s="2">
        <v>1.4073E-2</v>
      </c>
    </row>
    <row r="2610" spans="1:2" x14ac:dyDescent="0.15">
      <c r="A2610">
        <v>1392</v>
      </c>
      <c r="B2610" s="2">
        <v>1.4801999999999999E-2</v>
      </c>
    </row>
    <row r="2611" spans="1:2" x14ac:dyDescent="0.15">
      <c r="A2611">
        <v>1391</v>
      </c>
      <c r="B2611" s="2">
        <v>1.5599E-2</v>
      </c>
    </row>
    <row r="2612" spans="1:2" x14ac:dyDescent="0.15">
      <c r="A2612">
        <v>1390</v>
      </c>
      <c r="B2612" s="2">
        <v>1.6489E-2</v>
      </c>
    </row>
    <row r="2613" spans="1:2" x14ac:dyDescent="0.15">
      <c r="A2613">
        <v>1389</v>
      </c>
      <c r="B2613" s="2">
        <v>1.7528999999999999E-2</v>
      </c>
    </row>
    <row r="2614" spans="1:2" x14ac:dyDescent="0.15">
      <c r="A2614">
        <v>1388</v>
      </c>
      <c r="B2614" s="2">
        <v>1.8858E-2</v>
      </c>
    </row>
    <row r="2615" spans="1:2" x14ac:dyDescent="0.15">
      <c r="A2615">
        <v>1387</v>
      </c>
      <c r="B2615" s="2">
        <v>2.0563999999999999E-2</v>
      </c>
    </row>
    <row r="2616" spans="1:2" x14ac:dyDescent="0.15">
      <c r="A2616">
        <v>1386</v>
      </c>
      <c r="B2616" s="2">
        <v>2.2558999999999999E-2</v>
      </c>
    </row>
    <row r="2617" spans="1:2" x14ac:dyDescent="0.15">
      <c r="A2617">
        <v>1385</v>
      </c>
      <c r="B2617" s="2">
        <v>2.4788000000000001E-2</v>
      </c>
    </row>
    <row r="2618" spans="1:2" x14ac:dyDescent="0.15">
      <c r="A2618">
        <v>1384</v>
      </c>
      <c r="B2618" s="2">
        <v>2.7434E-2</v>
      </c>
    </row>
    <row r="2619" spans="1:2" x14ac:dyDescent="0.15">
      <c r="A2619">
        <v>1383</v>
      </c>
      <c r="B2619" s="2">
        <v>3.0802E-2</v>
      </c>
    </row>
    <row r="2620" spans="1:2" x14ac:dyDescent="0.15">
      <c r="A2620">
        <v>1382</v>
      </c>
      <c r="B2620" s="2">
        <v>3.5069999999999997E-2</v>
      </c>
    </row>
    <row r="2621" spans="1:2" x14ac:dyDescent="0.15">
      <c r="A2621">
        <v>1381</v>
      </c>
      <c r="B2621" s="2">
        <v>4.0126000000000002E-2</v>
      </c>
    </row>
    <row r="2622" spans="1:2" x14ac:dyDescent="0.15">
      <c r="A2622">
        <v>1380</v>
      </c>
      <c r="B2622" s="2">
        <v>4.5464999999999998E-2</v>
      </c>
    </row>
    <row r="2623" spans="1:2" x14ac:dyDescent="0.15">
      <c r="A2623">
        <v>1379</v>
      </c>
      <c r="B2623" s="2">
        <v>5.0140999999999998E-2</v>
      </c>
    </row>
    <row r="2624" spans="1:2" x14ac:dyDescent="0.15">
      <c r="A2624">
        <v>1378</v>
      </c>
      <c r="B2624" s="2">
        <v>5.3089999999999998E-2</v>
      </c>
    </row>
    <row r="2625" spans="1:2" x14ac:dyDescent="0.15">
      <c r="A2625">
        <v>1377</v>
      </c>
      <c r="B2625" s="2">
        <v>5.3672999999999998E-2</v>
      </c>
    </row>
    <row r="2626" spans="1:2" x14ac:dyDescent="0.15">
      <c r="A2626">
        <v>1376</v>
      </c>
      <c r="B2626" s="2">
        <v>5.1848999999999999E-2</v>
      </c>
    </row>
    <row r="2627" spans="1:2" x14ac:dyDescent="0.15">
      <c r="A2627">
        <v>1375</v>
      </c>
      <c r="B2627" s="2">
        <v>4.8045999999999998E-2</v>
      </c>
    </row>
    <row r="2628" spans="1:2" x14ac:dyDescent="0.15">
      <c r="A2628">
        <v>1374</v>
      </c>
      <c r="B2628" s="2">
        <v>4.3237999999999999E-2</v>
      </c>
    </row>
    <row r="2629" spans="1:2" x14ac:dyDescent="0.15">
      <c r="A2629">
        <v>1373</v>
      </c>
      <c r="B2629" s="2">
        <v>3.8753000000000003E-2</v>
      </c>
    </row>
    <row r="2630" spans="1:2" x14ac:dyDescent="0.15">
      <c r="A2630">
        <v>1372</v>
      </c>
      <c r="B2630" s="2">
        <v>3.5532000000000001E-2</v>
      </c>
    </row>
    <row r="2631" spans="1:2" x14ac:dyDescent="0.15">
      <c r="A2631">
        <v>1371</v>
      </c>
      <c r="B2631" s="2">
        <v>3.3796E-2</v>
      </c>
    </row>
    <row r="2632" spans="1:2" x14ac:dyDescent="0.15">
      <c r="A2632">
        <v>1370</v>
      </c>
      <c r="B2632" s="2">
        <v>3.3366E-2</v>
      </c>
    </row>
    <row r="2633" spans="1:2" x14ac:dyDescent="0.15">
      <c r="A2633">
        <v>1369</v>
      </c>
      <c r="B2633" s="2">
        <v>3.3914E-2</v>
      </c>
    </row>
    <row r="2634" spans="1:2" x14ac:dyDescent="0.15">
      <c r="A2634">
        <v>1368</v>
      </c>
      <c r="B2634" s="2">
        <v>3.4904999999999999E-2</v>
      </c>
    </row>
    <row r="2635" spans="1:2" x14ac:dyDescent="0.15">
      <c r="A2635">
        <v>1367</v>
      </c>
      <c r="B2635" s="2">
        <v>3.5622000000000001E-2</v>
      </c>
    </row>
    <row r="2636" spans="1:2" x14ac:dyDescent="0.15">
      <c r="A2636">
        <v>1366</v>
      </c>
      <c r="B2636" s="2">
        <v>3.5457000000000002E-2</v>
      </c>
    </row>
    <row r="2637" spans="1:2" x14ac:dyDescent="0.15">
      <c r="A2637">
        <v>1365</v>
      </c>
      <c r="B2637" s="2">
        <v>3.415E-2</v>
      </c>
    </row>
    <row r="2638" spans="1:2" x14ac:dyDescent="0.15">
      <c r="A2638">
        <v>1364</v>
      </c>
      <c r="B2638" s="2">
        <v>3.1806000000000001E-2</v>
      </c>
    </row>
    <row r="2639" spans="1:2" x14ac:dyDescent="0.15">
      <c r="A2639">
        <v>1363</v>
      </c>
      <c r="B2639" s="2">
        <v>2.8868999999999999E-2</v>
      </c>
    </row>
    <row r="2640" spans="1:2" x14ac:dyDescent="0.15">
      <c r="A2640">
        <v>1362</v>
      </c>
      <c r="B2640" s="2">
        <v>2.5978999999999999E-2</v>
      </c>
    </row>
    <row r="2641" spans="1:2" x14ac:dyDescent="0.15">
      <c r="A2641">
        <v>1361</v>
      </c>
      <c r="B2641" s="2">
        <v>2.3619000000000001E-2</v>
      </c>
    </row>
    <row r="2642" spans="1:2" x14ac:dyDescent="0.15">
      <c r="A2642">
        <v>1360</v>
      </c>
      <c r="B2642" s="2">
        <v>2.1902999999999999E-2</v>
      </c>
    </row>
    <row r="2643" spans="1:2" x14ac:dyDescent="0.15">
      <c r="A2643">
        <v>1359</v>
      </c>
      <c r="B2643" s="2">
        <v>2.0698999999999999E-2</v>
      </c>
    </row>
    <row r="2644" spans="1:2" x14ac:dyDescent="0.15">
      <c r="A2644">
        <v>1358</v>
      </c>
      <c r="B2644" s="2">
        <v>1.9841000000000001E-2</v>
      </c>
    </row>
    <row r="2645" spans="1:2" x14ac:dyDescent="0.15">
      <c r="A2645">
        <v>1357</v>
      </c>
      <c r="B2645" s="2">
        <v>1.9213000000000001E-2</v>
      </c>
    </row>
    <row r="2646" spans="1:2" x14ac:dyDescent="0.15">
      <c r="A2646">
        <v>1356</v>
      </c>
      <c r="B2646" s="2">
        <v>1.8758E-2</v>
      </c>
    </row>
    <row r="2647" spans="1:2" x14ac:dyDescent="0.15">
      <c r="A2647">
        <v>1355</v>
      </c>
      <c r="B2647" s="2">
        <v>1.8440000000000002E-2</v>
      </c>
    </row>
    <row r="2648" spans="1:2" x14ac:dyDescent="0.15">
      <c r="A2648">
        <v>1354</v>
      </c>
      <c r="B2648" s="2">
        <v>1.8206E-2</v>
      </c>
    </row>
    <row r="2649" spans="1:2" x14ac:dyDescent="0.15">
      <c r="A2649">
        <v>1353</v>
      </c>
      <c r="B2649" s="2">
        <v>1.7989999999999999E-2</v>
      </c>
    </row>
    <row r="2650" spans="1:2" x14ac:dyDescent="0.15">
      <c r="A2650">
        <v>1352</v>
      </c>
      <c r="B2650" s="2">
        <v>1.7749000000000001E-2</v>
      </c>
    </row>
    <row r="2651" spans="1:2" x14ac:dyDescent="0.15">
      <c r="A2651">
        <v>1351</v>
      </c>
      <c r="B2651" s="2">
        <v>1.7468000000000001E-2</v>
      </c>
    </row>
    <row r="2652" spans="1:2" x14ac:dyDescent="0.15">
      <c r="A2652">
        <v>1350</v>
      </c>
      <c r="B2652" s="2">
        <v>1.7149000000000001E-2</v>
      </c>
    </row>
    <row r="2653" spans="1:2" x14ac:dyDescent="0.15">
      <c r="A2653">
        <v>1349</v>
      </c>
      <c r="B2653" s="2">
        <v>1.6802000000000001E-2</v>
      </c>
    </row>
    <row r="2654" spans="1:2" x14ac:dyDescent="0.15">
      <c r="A2654">
        <v>1348</v>
      </c>
      <c r="B2654" s="2">
        <v>1.6454E-2</v>
      </c>
    </row>
    <row r="2655" spans="1:2" x14ac:dyDescent="0.15">
      <c r="A2655">
        <v>1347</v>
      </c>
      <c r="B2655" s="2">
        <v>1.6128E-2</v>
      </c>
    </row>
    <row r="2656" spans="1:2" x14ac:dyDescent="0.15">
      <c r="A2656">
        <v>1346</v>
      </c>
      <c r="B2656" s="2">
        <v>1.5833E-2</v>
      </c>
    </row>
    <row r="2657" spans="1:2" x14ac:dyDescent="0.15">
      <c r="A2657">
        <v>1345</v>
      </c>
      <c r="B2657" s="2">
        <v>1.5579000000000001E-2</v>
      </c>
    </row>
    <row r="2658" spans="1:2" x14ac:dyDescent="0.15">
      <c r="A2658">
        <v>1344</v>
      </c>
      <c r="B2658" s="2">
        <v>1.5386E-2</v>
      </c>
    </row>
    <row r="2659" spans="1:2" x14ac:dyDescent="0.15">
      <c r="A2659">
        <v>1343</v>
      </c>
      <c r="B2659" s="2">
        <v>1.5261E-2</v>
      </c>
    </row>
    <row r="2660" spans="1:2" x14ac:dyDescent="0.15">
      <c r="A2660">
        <v>1342</v>
      </c>
      <c r="B2660" s="2">
        <v>1.5171E-2</v>
      </c>
    </row>
    <row r="2661" spans="1:2" x14ac:dyDescent="0.15">
      <c r="A2661">
        <v>1341</v>
      </c>
      <c r="B2661" s="2">
        <v>1.5051999999999999E-2</v>
      </c>
    </row>
    <row r="2662" spans="1:2" x14ac:dyDescent="0.15">
      <c r="A2662">
        <v>1340</v>
      </c>
      <c r="B2662" s="2">
        <v>1.4847000000000001E-2</v>
      </c>
    </row>
    <row r="2663" spans="1:2" x14ac:dyDescent="0.15">
      <c r="A2663">
        <v>1339</v>
      </c>
      <c r="B2663" s="2">
        <v>1.4539E-2</v>
      </c>
    </row>
    <row r="2664" spans="1:2" x14ac:dyDescent="0.15">
      <c r="A2664">
        <v>1338</v>
      </c>
      <c r="B2664" s="2">
        <v>1.4145E-2</v>
      </c>
    </row>
    <row r="2665" spans="1:2" x14ac:dyDescent="0.15">
      <c r="A2665">
        <v>1337</v>
      </c>
      <c r="B2665" s="2">
        <v>1.3709000000000001E-2</v>
      </c>
    </row>
    <row r="2666" spans="1:2" x14ac:dyDescent="0.15">
      <c r="A2666">
        <v>1336</v>
      </c>
      <c r="B2666" s="2">
        <v>1.328E-2</v>
      </c>
    </row>
    <row r="2667" spans="1:2" x14ac:dyDescent="0.15">
      <c r="A2667">
        <v>1335</v>
      </c>
      <c r="B2667" s="2">
        <v>1.2888999999999999E-2</v>
      </c>
    </row>
    <row r="2668" spans="1:2" x14ac:dyDescent="0.15">
      <c r="A2668">
        <v>1334</v>
      </c>
      <c r="B2668" s="2">
        <v>1.2538000000000001E-2</v>
      </c>
    </row>
    <row r="2669" spans="1:2" x14ac:dyDescent="0.15">
      <c r="A2669">
        <v>1333</v>
      </c>
      <c r="B2669" s="2">
        <v>1.2218E-2</v>
      </c>
    </row>
    <row r="2670" spans="1:2" x14ac:dyDescent="0.15">
      <c r="A2670">
        <v>1332</v>
      </c>
      <c r="B2670" s="2">
        <v>1.1927999999999999E-2</v>
      </c>
    </row>
    <row r="2671" spans="1:2" x14ac:dyDescent="0.15">
      <c r="A2671">
        <v>1331</v>
      </c>
      <c r="B2671" s="2">
        <v>1.1669000000000001E-2</v>
      </c>
    </row>
    <row r="2672" spans="1:2" x14ac:dyDescent="0.15">
      <c r="A2672">
        <v>1330</v>
      </c>
      <c r="B2672" s="2">
        <v>1.1436E-2</v>
      </c>
    </row>
    <row r="2673" spans="1:2" x14ac:dyDescent="0.15">
      <c r="A2673">
        <v>1329</v>
      </c>
      <c r="B2673" s="2">
        <v>1.1224E-2</v>
      </c>
    </row>
    <row r="2674" spans="1:2" x14ac:dyDescent="0.15">
      <c r="A2674">
        <v>1328</v>
      </c>
      <c r="B2674" s="2">
        <v>1.1051E-2</v>
      </c>
    </row>
    <row r="2675" spans="1:2" x14ac:dyDescent="0.15">
      <c r="A2675">
        <v>1327</v>
      </c>
      <c r="B2675" s="2">
        <v>1.0933999999999999E-2</v>
      </c>
    </row>
    <row r="2676" spans="1:2" x14ac:dyDescent="0.15">
      <c r="A2676">
        <v>1326</v>
      </c>
      <c r="B2676" s="2">
        <v>1.0869999999999999E-2</v>
      </c>
    </row>
    <row r="2677" spans="1:2" x14ac:dyDescent="0.15">
      <c r="A2677">
        <v>1325</v>
      </c>
      <c r="B2677" s="2">
        <v>1.0845E-2</v>
      </c>
    </row>
    <row r="2678" spans="1:2" x14ac:dyDescent="0.15">
      <c r="A2678">
        <v>1324</v>
      </c>
      <c r="B2678" s="2">
        <v>1.086E-2</v>
      </c>
    </row>
    <row r="2679" spans="1:2" x14ac:dyDescent="0.15">
      <c r="A2679">
        <v>1323</v>
      </c>
      <c r="B2679" s="2">
        <v>1.0913000000000001E-2</v>
      </c>
    </row>
    <row r="2680" spans="1:2" x14ac:dyDescent="0.15">
      <c r="A2680">
        <v>1322</v>
      </c>
      <c r="B2680" s="2">
        <v>1.0989000000000001E-2</v>
      </c>
    </row>
    <row r="2681" spans="1:2" x14ac:dyDescent="0.15">
      <c r="A2681">
        <v>1321</v>
      </c>
      <c r="B2681" s="2">
        <v>1.1079E-2</v>
      </c>
    </row>
    <row r="2682" spans="1:2" x14ac:dyDescent="0.15">
      <c r="A2682">
        <v>1320</v>
      </c>
      <c r="B2682" s="2">
        <v>1.1195999999999999E-2</v>
      </c>
    </row>
    <row r="2683" spans="1:2" x14ac:dyDescent="0.15">
      <c r="A2683">
        <v>1319</v>
      </c>
      <c r="B2683" s="2">
        <v>1.1348E-2</v>
      </c>
    </row>
    <row r="2684" spans="1:2" x14ac:dyDescent="0.15">
      <c r="A2684">
        <v>1318</v>
      </c>
      <c r="B2684" s="2">
        <v>1.1521E-2</v>
      </c>
    </row>
    <row r="2685" spans="1:2" x14ac:dyDescent="0.15">
      <c r="A2685">
        <v>1317</v>
      </c>
      <c r="B2685" s="2">
        <v>1.1696E-2</v>
      </c>
    </row>
    <row r="2686" spans="1:2" x14ac:dyDescent="0.15">
      <c r="A2686">
        <v>1316</v>
      </c>
      <c r="B2686" s="2">
        <v>1.1875999999999999E-2</v>
      </c>
    </row>
    <row r="2687" spans="1:2" x14ac:dyDescent="0.15">
      <c r="A2687">
        <v>1315</v>
      </c>
      <c r="B2687" s="2">
        <v>1.2059E-2</v>
      </c>
    </row>
    <row r="2688" spans="1:2" x14ac:dyDescent="0.15">
      <c r="A2688">
        <v>1314</v>
      </c>
      <c r="B2688" s="2">
        <v>1.2212000000000001E-2</v>
      </c>
    </row>
    <row r="2689" spans="1:2" x14ac:dyDescent="0.15">
      <c r="A2689">
        <v>1313</v>
      </c>
      <c r="B2689" s="2">
        <v>1.231E-2</v>
      </c>
    </row>
    <row r="2690" spans="1:2" x14ac:dyDescent="0.15">
      <c r="A2690">
        <v>1312</v>
      </c>
      <c r="B2690" s="2">
        <v>1.2371E-2</v>
      </c>
    </row>
    <row r="2691" spans="1:2" x14ac:dyDescent="0.15">
      <c r="A2691">
        <v>1311</v>
      </c>
      <c r="B2691" s="2">
        <v>1.2432E-2</v>
      </c>
    </row>
    <row r="2692" spans="1:2" x14ac:dyDescent="0.15">
      <c r="A2692">
        <v>1310</v>
      </c>
      <c r="B2692" s="2">
        <v>1.2499E-2</v>
      </c>
    </row>
    <row r="2693" spans="1:2" x14ac:dyDescent="0.15">
      <c r="A2693">
        <v>1309</v>
      </c>
      <c r="B2693" s="2">
        <v>1.2553E-2</v>
      </c>
    </row>
    <row r="2694" spans="1:2" x14ac:dyDescent="0.15">
      <c r="A2694">
        <v>1308</v>
      </c>
      <c r="B2694" s="2">
        <v>1.2581E-2</v>
      </c>
    </row>
    <row r="2695" spans="1:2" x14ac:dyDescent="0.15">
      <c r="A2695">
        <v>1307</v>
      </c>
      <c r="B2695" s="2">
        <v>1.259E-2</v>
      </c>
    </row>
    <row r="2696" spans="1:2" x14ac:dyDescent="0.15">
      <c r="A2696">
        <v>1306</v>
      </c>
      <c r="B2696" s="2">
        <v>1.2581999999999999E-2</v>
      </c>
    </row>
    <row r="2697" spans="1:2" x14ac:dyDescent="0.15">
      <c r="A2697">
        <v>1305</v>
      </c>
      <c r="B2697" s="2">
        <v>1.2553E-2</v>
      </c>
    </row>
    <row r="2698" spans="1:2" x14ac:dyDescent="0.15">
      <c r="A2698">
        <v>1304</v>
      </c>
      <c r="B2698" s="2">
        <v>1.2511E-2</v>
      </c>
    </row>
    <row r="2699" spans="1:2" x14ac:dyDescent="0.15">
      <c r="A2699">
        <v>1303</v>
      </c>
      <c r="B2699" s="2">
        <v>1.2461E-2</v>
      </c>
    </row>
    <row r="2700" spans="1:2" x14ac:dyDescent="0.15">
      <c r="A2700">
        <v>1302</v>
      </c>
      <c r="B2700" s="2">
        <v>1.2383999999999999E-2</v>
      </c>
    </row>
    <row r="2701" spans="1:2" x14ac:dyDescent="0.15">
      <c r="A2701">
        <v>1301</v>
      </c>
      <c r="B2701" s="2">
        <v>1.2259000000000001E-2</v>
      </c>
    </row>
    <row r="2702" spans="1:2" x14ac:dyDescent="0.15">
      <c r="A2702">
        <v>1300</v>
      </c>
      <c r="B2702" s="2">
        <v>1.2094000000000001E-2</v>
      </c>
    </row>
    <row r="2703" spans="1:2" x14ac:dyDescent="0.15">
      <c r="A2703">
        <v>1299</v>
      </c>
      <c r="B2703" s="2">
        <v>1.1915E-2</v>
      </c>
    </row>
    <row r="2704" spans="1:2" x14ac:dyDescent="0.15">
      <c r="A2704">
        <v>1298</v>
      </c>
      <c r="B2704" s="2">
        <v>1.1736E-2</v>
      </c>
    </row>
    <row r="2705" spans="1:2" x14ac:dyDescent="0.15">
      <c r="A2705">
        <v>1297</v>
      </c>
      <c r="B2705" s="2">
        <v>1.1553000000000001E-2</v>
      </c>
    </row>
    <row r="2706" spans="1:2" x14ac:dyDescent="0.15">
      <c r="A2706">
        <v>1296</v>
      </c>
      <c r="B2706" s="2">
        <v>1.1368E-2</v>
      </c>
    </row>
    <row r="2707" spans="1:2" x14ac:dyDescent="0.15">
      <c r="A2707">
        <v>1295</v>
      </c>
      <c r="B2707" s="2">
        <v>1.1186E-2</v>
      </c>
    </row>
    <row r="2708" spans="1:2" x14ac:dyDescent="0.15">
      <c r="A2708">
        <v>1294</v>
      </c>
      <c r="B2708" s="2">
        <v>1.1001E-2</v>
      </c>
    </row>
    <row r="2709" spans="1:2" x14ac:dyDescent="0.15">
      <c r="A2709">
        <v>1293</v>
      </c>
      <c r="B2709" s="2">
        <v>1.0803999999999999E-2</v>
      </c>
    </row>
    <row r="2710" spans="1:2" x14ac:dyDescent="0.15">
      <c r="A2710">
        <v>1292</v>
      </c>
      <c r="B2710" s="2">
        <v>1.0614999999999999E-2</v>
      </c>
    </row>
    <row r="2711" spans="1:2" x14ac:dyDescent="0.15">
      <c r="A2711">
        <v>1291</v>
      </c>
      <c r="B2711" s="2">
        <v>1.0462000000000001E-2</v>
      </c>
    </row>
    <row r="2712" spans="1:2" x14ac:dyDescent="0.15">
      <c r="A2712">
        <v>1290</v>
      </c>
      <c r="B2712" s="2">
        <v>1.0338E-2</v>
      </c>
    </row>
    <row r="2713" spans="1:2" x14ac:dyDescent="0.15">
      <c r="A2713">
        <v>1289</v>
      </c>
      <c r="B2713" s="2">
        <v>1.0212000000000001E-2</v>
      </c>
    </row>
    <row r="2714" spans="1:2" x14ac:dyDescent="0.15">
      <c r="A2714">
        <v>1288</v>
      </c>
      <c r="B2714" s="2">
        <v>1.0068000000000001E-2</v>
      </c>
    </row>
    <row r="2715" spans="1:2" x14ac:dyDescent="0.15">
      <c r="A2715">
        <v>1287</v>
      </c>
      <c r="B2715" s="2">
        <v>9.9229999999999995E-3</v>
      </c>
    </row>
    <row r="2716" spans="1:2" x14ac:dyDescent="0.15">
      <c r="A2716">
        <v>1286</v>
      </c>
      <c r="B2716" s="2">
        <v>9.7959999999999992E-3</v>
      </c>
    </row>
    <row r="2717" spans="1:2" x14ac:dyDescent="0.15">
      <c r="A2717">
        <v>1285</v>
      </c>
      <c r="B2717" s="2">
        <v>9.6880000000000004E-3</v>
      </c>
    </row>
    <row r="2718" spans="1:2" x14ac:dyDescent="0.15">
      <c r="A2718">
        <v>1284</v>
      </c>
      <c r="B2718" s="2">
        <v>9.5999999999999992E-3</v>
      </c>
    </row>
    <row r="2719" spans="1:2" x14ac:dyDescent="0.15">
      <c r="A2719">
        <v>1283</v>
      </c>
      <c r="B2719" s="2">
        <v>9.5320000000000005E-3</v>
      </c>
    </row>
    <row r="2720" spans="1:2" x14ac:dyDescent="0.15">
      <c r="A2720">
        <v>1282</v>
      </c>
      <c r="B2720" s="2">
        <v>9.4830000000000001E-3</v>
      </c>
    </row>
    <row r="2721" spans="1:2" x14ac:dyDescent="0.15">
      <c r="A2721">
        <v>1281</v>
      </c>
      <c r="B2721" s="2">
        <v>9.4470000000000005E-3</v>
      </c>
    </row>
    <row r="2722" spans="1:2" x14ac:dyDescent="0.15">
      <c r="A2722">
        <v>1280</v>
      </c>
      <c r="B2722" s="2">
        <v>9.4179999999999993E-3</v>
      </c>
    </row>
    <row r="2723" spans="1:2" x14ac:dyDescent="0.15">
      <c r="A2723">
        <v>1279</v>
      </c>
      <c r="B2723" s="2">
        <v>9.3869999999999995E-3</v>
      </c>
    </row>
    <row r="2724" spans="1:2" x14ac:dyDescent="0.15">
      <c r="A2724">
        <v>1278</v>
      </c>
      <c r="B2724" s="2">
        <v>9.3360000000000005E-3</v>
      </c>
    </row>
    <row r="2725" spans="1:2" x14ac:dyDescent="0.15">
      <c r="A2725">
        <v>1277</v>
      </c>
      <c r="B2725" s="2">
        <v>9.2569999999999996E-3</v>
      </c>
    </row>
    <row r="2726" spans="1:2" x14ac:dyDescent="0.15">
      <c r="A2726">
        <v>1276</v>
      </c>
      <c r="B2726" s="2">
        <v>9.1719999999999996E-3</v>
      </c>
    </row>
    <row r="2727" spans="1:2" x14ac:dyDescent="0.15">
      <c r="A2727">
        <v>1275</v>
      </c>
      <c r="B2727" s="2">
        <v>9.1149999999999998E-3</v>
      </c>
    </row>
    <row r="2728" spans="1:2" x14ac:dyDescent="0.15">
      <c r="A2728">
        <v>1274</v>
      </c>
      <c r="B2728" s="2">
        <v>9.0939999999999997E-3</v>
      </c>
    </row>
    <row r="2729" spans="1:2" x14ac:dyDescent="0.15">
      <c r="A2729">
        <v>1273</v>
      </c>
      <c r="B2729" s="2">
        <v>9.0860000000000003E-3</v>
      </c>
    </row>
    <row r="2730" spans="1:2" x14ac:dyDescent="0.15">
      <c r="A2730">
        <v>1272</v>
      </c>
      <c r="B2730" s="2">
        <v>9.0729999999999995E-3</v>
      </c>
    </row>
    <row r="2731" spans="1:2" x14ac:dyDescent="0.15">
      <c r="A2731">
        <v>1271</v>
      </c>
      <c r="B2731" s="2">
        <v>9.0410000000000004E-3</v>
      </c>
    </row>
    <row r="2732" spans="1:2" x14ac:dyDescent="0.15">
      <c r="A2732">
        <v>1270</v>
      </c>
      <c r="B2732" s="2">
        <v>8.9800000000000001E-3</v>
      </c>
    </row>
    <row r="2733" spans="1:2" x14ac:dyDescent="0.15">
      <c r="A2733">
        <v>1269</v>
      </c>
      <c r="B2733" s="2">
        <v>8.8889999999999993E-3</v>
      </c>
    </row>
    <row r="2734" spans="1:2" x14ac:dyDescent="0.15">
      <c r="A2734">
        <v>1268</v>
      </c>
      <c r="B2734" s="2">
        <v>8.7880000000000007E-3</v>
      </c>
    </row>
    <row r="2735" spans="1:2" x14ac:dyDescent="0.15">
      <c r="A2735">
        <v>1267</v>
      </c>
      <c r="B2735" s="2">
        <v>8.7019999999999997E-3</v>
      </c>
    </row>
    <row r="2736" spans="1:2" x14ac:dyDescent="0.15">
      <c r="A2736">
        <v>1266</v>
      </c>
      <c r="B2736" s="2">
        <v>8.633E-3</v>
      </c>
    </row>
    <row r="2737" spans="1:2" x14ac:dyDescent="0.15">
      <c r="A2737">
        <v>1265</v>
      </c>
      <c r="B2737" s="2">
        <v>8.5730000000000008E-3</v>
      </c>
    </row>
    <row r="2738" spans="1:2" x14ac:dyDescent="0.15">
      <c r="A2738">
        <v>1264</v>
      </c>
      <c r="B2738" s="2">
        <v>8.5210000000000008E-3</v>
      </c>
    </row>
    <row r="2739" spans="1:2" x14ac:dyDescent="0.15">
      <c r="A2739">
        <v>1263</v>
      </c>
      <c r="B2739" s="2">
        <v>8.4869999999999998E-3</v>
      </c>
    </row>
    <row r="2740" spans="1:2" x14ac:dyDescent="0.15">
      <c r="A2740">
        <v>1262</v>
      </c>
      <c r="B2740" s="2">
        <v>8.4670000000000006E-3</v>
      </c>
    </row>
    <row r="2741" spans="1:2" x14ac:dyDescent="0.15">
      <c r="A2741">
        <v>1261</v>
      </c>
      <c r="B2741" s="2">
        <v>8.4469999999999996E-3</v>
      </c>
    </row>
    <row r="2742" spans="1:2" x14ac:dyDescent="0.15">
      <c r="A2742">
        <v>1260</v>
      </c>
      <c r="B2742" s="2">
        <v>8.4270000000000005E-3</v>
      </c>
    </row>
    <row r="2743" spans="1:2" x14ac:dyDescent="0.15">
      <c r="A2743">
        <v>1259</v>
      </c>
      <c r="B2743" s="2">
        <v>8.4119999999999993E-3</v>
      </c>
    </row>
    <row r="2744" spans="1:2" x14ac:dyDescent="0.15">
      <c r="A2744">
        <v>1258</v>
      </c>
      <c r="B2744" s="2">
        <v>8.3920000000000002E-3</v>
      </c>
    </row>
    <row r="2745" spans="1:2" x14ac:dyDescent="0.15">
      <c r="A2745">
        <v>1257</v>
      </c>
      <c r="B2745" s="2">
        <v>8.3569999999999998E-3</v>
      </c>
    </row>
    <row r="2746" spans="1:2" x14ac:dyDescent="0.15">
      <c r="A2746">
        <v>1256</v>
      </c>
      <c r="B2746" s="2">
        <v>8.3180000000000007E-3</v>
      </c>
    </row>
    <row r="2747" spans="1:2" x14ac:dyDescent="0.15">
      <c r="A2747">
        <v>1255</v>
      </c>
      <c r="B2747" s="2">
        <v>8.3079999999999994E-3</v>
      </c>
    </row>
    <row r="2748" spans="1:2" x14ac:dyDescent="0.15">
      <c r="A2748">
        <v>1254</v>
      </c>
      <c r="B2748" s="2">
        <v>8.3330000000000001E-3</v>
      </c>
    </row>
    <row r="2749" spans="1:2" x14ac:dyDescent="0.15">
      <c r="A2749">
        <v>1253</v>
      </c>
      <c r="B2749" s="2">
        <v>8.3770000000000008E-3</v>
      </c>
    </row>
    <row r="2750" spans="1:2" x14ac:dyDescent="0.15">
      <c r="A2750">
        <v>1252</v>
      </c>
      <c r="B2750" s="2">
        <v>8.4229999999999999E-3</v>
      </c>
    </row>
    <row r="2751" spans="1:2" x14ac:dyDescent="0.15">
      <c r="A2751">
        <v>1251</v>
      </c>
      <c r="B2751" s="2">
        <v>8.4720000000000004E-3</v>
      </c>
    </row>
    <row r="2752" spans="1:2" x14ac:dyDescent="0.15">
      <c r="A2752">
        <v>1250</v>
      </c>
      <c r="B2752" s="2">
        <v>8.5280000000000009E-3</v>
      </c>
    </row>
    <row r="2753" spans="1:2" x14ac:dyDescent="0.15">
      <c r="A2753">
        <v>1249</v>
      </c>
      <c r="B2753" s="2">
        <v>8.5900000000000004E-3</v>
      </c>
    </row>
    <row r="2754" spans="1:2" x14ac:dyDescent="0.15">
      <c r="A2754">
        <v>1248</v>
      </c>
      <c r="B2754" s="2">
        <v>8.6610000000000003E-3</v>
      </c>
    </row>
    <row r="2755" spans="1:2" x14ac:dyDescent="0.15">
      <c r="A2755">
        <v>1247</v>
      </c>
      <c r="B2755" s="2">
        <v>8.7379999999999992E-3</v>
      </c>
    </row>
    <row r="2756" spans="1:2" x14ac:dyDescent="0.15">
      <c r="A2756">
        <v>1246</v>
      </c>
      <c r="B2756" s="2">
        <v>8.8100000000000001E-3</v>
      </c>
    </row>
    <row r="2757" spans="1:2" x14ac:dyDescent="0.15">
      <c r="A2757">
        <v>1245</v>
      </c>
      <c r="B2757" s="2">
        <v>8.8660000000000006E-3</v>
      </c>
    </row>
    <row r="2758" spans="1:2" x14ac:dyDescent="0.15">
      <c r="A2758">
        <v>1244</v>
      </c>
      <c r="B2758" s="2">
        <v>8.914E-3</v>
      </c>
    </row>
    <row r="2759" spans="1:2" x14ac:dyDescent="0.15">
      <c r="A2759">
        <v>1243</v>
      </c>
      <c r="B2759" s="2">
        <v>8.9730000000000001E-3</v>
      </c>
    </row>
    <row r="2760" spans="1:2" x14ac:dyDescent="0.15">
      <c r="A2760">
        <v>1242</v>
      </c>
      <c r="B2760" s="2">
        <v>9.051E-3</v>
      </c>
    </row>
    <row r="2761" spans="1:2" x14ac:dyDescent="0.15">
      <c r="A2761">
        <v>1241</v>
      </c>
      <c r="B2761" s="2">
        <v>9.1629999999999993E-3</v>
      </c>
    </row>
    <row r="2762" spans="1:2" x14ac:dyDescent="0.15">
      <c r="A2762">
        <v>1240</v>
      </c>
      <c r="B2762" s="2">
        <v>9.3349999999999995E-3</v>
      </c>
    </row>
    <row r="2763" spans="1:2" x14ac:dyDescent="0.15">
      <c r="A2763">
        <v>1239</v>
      </c>
      <c r="B2763" s="2">
        <v>9.5840000000000005E-3</v>
      </c>
    </row>
    <row r="2764" spans="1:2" x14ac:dyDescent="0.15">
      <c r="A2764">
        <v>1238</v>
      </c>
      <c r="B2764" s="2">
        <v>9.894E-3</v>
      </c>
    </row>
    <row r="2765" spans="1:2" x14ac:dyDescent="0.15">
      <c r="A2765">
        <v>1237</v>
      </c>
      <c r="B2765" s="2">
        <v>1.0232E-2</v>
      </c>
    </row>
    <row r="2766" spans="1:2" x14ac:dyDescent="0.15">
      <c r="A2766">
        <v>1236</v>
      </c>
      <c r="B2766" s="2">
        <v>1.0581999999999999E-2</v>
      </c>
    </row>
    <row r="2767" spans="1:2" x14ac:dyDescent="0.15">
      <c r="A2767">
        <v>1235</v>
      </c>
      <c r="B2767" s="2">
        <v>1.093E-2</v>
      </c>
    </row>
    <row r="2768" spans="1:2" x14ac:dyDescent="0.15">
      <c r="A2768">
        <v>1234</v>
      </c>
      <c r="B2768" s="2">
        <v>1.1235999999999999E-2</v>
      </c>
    </row>
    <row r="2769" spans="1:2" x14ac:dyDescent="0.15">
      <c r="A2769">
        <v>1233</v>
      </c>
      <c r="B2769" s="2">
        <v>1.1446E-2</v>
      </c>
    </row>
    <row r="2770" spans="1:2" x14ac:dyDescent="0.15">
      <c r="A2770">
        <v>1232</v>
      </c>
      <c r="B2770" s="2">
        <v>1.1538E-2</v>
      </c>
    </row>
    <row r="2771" spans="1:2" x14ac:dyDescent="0.15">
      <c r="A2771">
        <v>1231</v>
      </c>
      <c r="B2771" s="2">
        <v>1.1526E-2</v>
      </c>
    </row>
    <row r="2772" spans="1:2" x14ac:dyDescent="0.15">
      <c r="A2772">
        <v>1230</v>
      </c>
      <c r="B2772" s="2">
        <v>1.1436E-2</v>
      </c>
    </row>
    <row r="2773" spans="1:2" x14ac:dyDescent="0.15">
      <c r="A2773">
        <v>1229</v>
      </c>
      <c r="B2773" s="2">
        <v>1.1292E-2</v>
      </c>
    </row>
    <row r="2774" spans="1:2" x14ac:dyDescent="0.15">
      <c r="A2774">
        <v>1228</v>
      </c>
      <c r="B2774" s="2">
        <v>1.1117E-2</v>
      </c>
    </row>
    <row r="2775" spans="1:2" x14ac:dyDescent="0.15">
      <c r="A2775">
        <v>1227</v>
      </c>
      <c r="B2775" s="2">
        <v>1.0933E-2</v>
      </c>
    </row>
    <row r="2776" spans="1:2" x14ac:dyDescent="0.15">
      <c r="A2776">
        <v>1226</v>
      </c>
      <c r="B2776" s="2">
        <v>1.0744E-2</v>
      </c>
    </row>
    <row r="2777" spans="1:2" x14ac:dyDescent="0.15">
      <c r="A2777">
        <v>1225</v>
      </c>
      <c r="B2777" s="2">
        <v>1.0548999999999999E-2</v>
      </c>
    </row>
    <row r="2778" spans="1:2" x14ac:dyDescent="0.15">
      <c r="A2778">
        <v>1224</v>
      </c>
      <c r="B2778" s="2">
        <v>1.0355E-2</v>
      </c>
    </row>
    <row r="2779" spans="1:2" x14ac:dyDescent="0.15">
      <c r="A2779">
        <v>1223</v>
      </c>
      <c r="B2779" s="2">
        <v>1.0174000000000001E-2</v>
      </c>
    </row>
    <row r="2780" spans="1:2" x14ac:dyDescent="0.15">
      <c r="A2780">
        <v>1222</v>
      </c>
      <c r="B2780" s="2">
        <v>9.9950000000000004E-3</v>
      </c>
    </row>
    <row r="2781" spans="1:2" x14ac:dyDescent="0.15">
      <c r="A2781">
        <v>1221</v>
      </c>
      <c r="B2781" s="2">
        <v>9.8010000000000007E-3</v>
      </c>
    </row>
    <row r="2782" spans="1:2" x14ac:dyDescent="0.15">
      <c r="A2782">
        <v>1220</v>
      </c>
      <c r="B2782" s="2">
        <v>9.6030000000000004E-3</v>
      </c>
    </row>
    <row r="2783" spans="1:2" x14ac:dyDescent="0.15">
      <c r="A2783">
        <v>1219</v>
      </c>
      <c r="B2783" s="2">
        <v>9.4310000000000001E-3</v>
      </c>
    </row>
    <row r="2784" spans="1:2" x14ac:dyDescent="0.15">
      <c r="A2784">
        <v>1218</v>
      </c>
      <c r="B2784" s="2">
        <v>9.3100000000000006E-3</v>
      </c>
    </row>
    <row r="2785" spans="1:2" x14ac:dyDescent="0.15">
      <c r="A2785">
        <v>1217</v>
      </c>
      <c r="B2785" s="2">
        <v>9.2350000000000002E-3</v>
      </c>
    </row>
    <row r="2786" spans="1:2" x14ac:dyDescent="0.15">
      <c r="A2786">
        <v>1216</v>
      </c>
      <c r="B2786" s="2">
        <v>9.1850000000000005E-3</v>
      </c>
    </row>
    <row r="2787" spans="1:2" x14ac:dyDescent="0.15">
      <c r="A2787">
        <v>1215</v>
      </c>
      <c r="B2787" s="2">
        <v>9.1339999999999998E-3</v>
      </c>
    </row>
    <row r="2788" spans="1:2" x14ac:dyDescent="0.15">
      <c r="A2788">
        <v>1214</v>
      </c>
      <c r="B2788" s="2">
        <v>9.0570000000000008E-3</v>
      </c>
    </row>
    <row r="2789" spans="1:2" x14ac:dyDescent="0.15">
      <c r="A2789">
        <v>1213</v>
      </c>
      <c r="B2789" s="2">
        <v>8.9440000000000006E-3</v>
      </c>
    </row>
    <row r="2790" spans="1:2" x14ac:dyDescent="0.15">
      <c r="A2790">
        <v>1212</v>
      </c>
      <c r="B2790" s="2">
        <v>8.8149999999999999E-3</v>
      </c>
    </row>
    <row r="2791" spans="1:2" x14ac:dyDescent="0.15">
      <c r="A2791">
        <v>1211</v>
      </c>
      <c r="B2791" s="2">
        <v>8.6990000000000001E-3</v>
      </c>
    </row>
    <row r="2792" spans="1:2" x14ac:dyDescent="0.15">
      <c r="A2792">
        <v>1210</v>
      </c>
      <c r="B2792" s="2">
        <v>8.6029999999999995E-3</v>
      </c>
    </row>
    <row r="2793" spans="1:2" x14ac:dyDescent="0.15">
      <c r="A2793">
        <v>1209</v>
      </c>
      <c r="B2793" s="2">
        <v>8.5120000000000005E-3</v>
      </c>
    </row>
    <row r="2794" spans="1:2" x14ac:dyDescent="0.15">
      <c r="A2794">
        <v>1208</v>
      </c>
      <c r="B2794" s="2">
        <v>8.4250000000000002E-3</v>
      </c>
    </row>
    <row r="2795" spans="1:2" x14ac:dyDescent="0.15">
      <c r="A2795">
        <v>1207</v>
      </c>
      <c r="B2795" s="2">
        <v>8.3540000000000003E-3</v>
      </c>
    </row>
    <row r="2796" spans="1:2" x14ac:dyDescent="0.15">
      <c r="A2796">
        <v>1206</v>
      </c>
      <c r="B2796" s="2">
        <v>8.3110000000000007E-3</v>
      </c>
    </row>
    <row r="2797" spans="1:2" x14ac:dyDescent="0.15">
      <c r="A2797">
        <v>1205</v>
      </c>
      <c r="B2797" s="2">
        <v>8.2939999999999993E-3</v>
      </c>
    </row>
    <row r="2798" spans="1:2" x14ac:dyDescent="0.15">
      <c r="A2798">
        <v>1204</v>
      </c>
      <c r="B2798" s="2">
        <v>8.2970000000000006E-3</v>
      </c>
    </row>
    <row r="2799" spans="1:2" x14ac:dyDescent="0.15">
      <c r="A2799">
        <v>1203</v>
      </c>
      <c r="B2799" s="2">
        <v>8.3099999999999997E-3</v>
      </c>
    </row>
    <row r="2800" spans="1:2" x14ac:dyDescent="0.15">
      <c r="A2800">
        <v>1202</v>
      </c>
      <c r="B2800" s="2">
        <v>8.3239999999999998E-3</v>
      </c>
    </row>
    <row r="2801" spans="1:2" x14ac:dyDescent="0.15">
      <c r="A2801">
        <v>1201</v>
      </c>
      <c r="B2801" s="2">
        <v>8.3409999999999995E-3</v>
      </c>
    </row>
    <row r="2802" spans="1:2" x14ac:dyDescent="0.15">
      <c r="A2802">
        <v>1200</v>
      </c>
      <c r="B2802" s="2">
        <v>8.3759999999999998E-3</v>
      </c>
    </row>
    <row r="2803" spans="1:2" x14ac:dyDescent="0.15">
      <c r="A2803">
        <v>1199</v>
      </c>
      <c r="B2803" s="2">
        <v>8.4390000000000003E-3</v>
      </c>
    </row>
    <row r="2804" spans="1:2" x14ac:dyDescent="0.15">
      <c r="A2804">
        <v>1198</v>
      </c>
      <c r="B2804" s="2">
        <v>8.5140000000000007E-3</v>
      </c>
    </row>
    <row r="2805" spans="1:2" x14ac:dyDescent="0.15">
      <c r="A2805">
        <v>1197</v>
      </c>
      <c r="B2805" s="2">
        <v>8.5789999999999998E-3</v>
      </c>
    </row>
    <row r="2806" spans="1:2" x14ac:dyDescent="0.15">
      <c r="A2806">
        <v>1196</v>
      </c>
      <c r="B2806" s="2">
        <v>8.6320000000000008E-3</v>
      </c>
    </row>
    <row r="2807" spans="1:2" x14ac:dyDescent="0.15">
      <c r="A2807">
        <v>1195</v>
      </c>
      <c r="B2807" s="2">
        <v>8.6829999999999997E-3</v>
      </c>
    </row>
    <row r="2808" spans="1:2" x14ac:dyDescent="0.15">
      <c r="A2808">
        <v>1194</v>
      </c>
      <c r="B2808" s="2">
        <v>8.7349999999999997E-3</v>
      </c>
    </row>
    <row r="2809" spans="1:2" x14ac:dyDescent="0.15">
      <c r="A2809">
        <v>1193</v>
      </c>
      <c r="B2809" s="2">
        <v>8.796E-3</v>
      </c>
    </row>
    <row r="2810" spans="1:2" x14ac:dyDescent="0.15">
      <c r="A2810">
        <v>1192</v>
      </c>
      <c r="B2810" s="2">
        <v>8.8830000000000003E-3</v>
      </c>
    </row>
    <row r="2811" spans="1:2" x14ac:dyDescent="0.15">
      <c r="A2811">
        <v>1191</v>
      </c>
      <c r="B2811" s="2">
        <v>8.9879999999999995E-3</v>
      </c>
    </row>
    <row r="2812" spans="1:2" x14ac:dyDescent="0.15">
      <c r="A2812">
        <v>1190</v>
      </c>
      <c r="B2812" s="2">
        <v>9.0670000000000004E-3</v>
      </c>
    </row>
    <row r="2813" spans="1:2" x14ac:dyDescent="0.15">
      <c r="A2813">
        <v>1189</v>
      </c>
      <c r="B2813" s="2">
        <v>9.0810000000000005E-3</v>
      </c>
    </row>
    <row r="2814" spans="1:2" x14ac:dyDescent="0.15">
      <c r="A2814">
        <v>1188</v>
      </c>
      <c r="B2814" s="2">
        <v>9.0410000000000004E-3</v>
      </c>
    </row>
    <row r="2815" spans="1:2" x14ac:dyDescent="0.15">
      <c r="A2815">
        <v>1187</v>
      </c>
      <c r="B2815" s="2">
        <v>8.9899999999999997E-3</v>
      </c>
    </row>
    <row r="2816" spans="1:2" x14ac:dyDescent="0.15">
      <c r="A2816">
        <v>1186</v>
      </c>
      <c r="B2816" s="2">
        <v>8.9529999999999992E-3</v>
      </c>
    </row>
    <row r="2817" spans="1:2" x14ac:dyDescent="0.15">
      <c r="A2817">
        <v>1185</v>
      </c>
      <c r="B2817" s="2">
        <v>8.9350000000000002E-3</v>
      </c>
    </row>
    <row r="2818" spans="1:2" x14ac:dyDescent="0.15">
      <c r="A2818">
        <v>1184</v>
      </c>
      <c r="B2818" s="2">
        <v>8.94E-3</v>
      </c>
    </row>
    <row r="2819" spans="1:2" x14ac:dyDescent="0.15">
      <c r="A2819">
        <v>1183</v>
      </c>
      <c r="B2819" s="2">
        <v>8.9789999999999991E-3</v>
      </c>
    </row>
    <row r="2820" spans="1:2" x14ac:dyDescent="0.15">
      <c r="A2820">
        <v>1182</v>
      </c>
      <c r="B2820" s="2">
        <v>9.0430000000000007E-3</v>
      </c>
    </row>
    <row r="2821" spans="1:2" x14ac:dyDescent="0.15">
      <c r="A2821">
        <v>1181</v>
      </c>
      <c r="B2821" s="2">
        <v>9.1229999999999992E-3</v>
      </c>
    </row>
    <row r="2822" spans="1:2" x14ac:dyDescent="0.15">
      <c r="A2822">
        <v>1180</v>
      </c>
      <c r="B2822" s="2">
        <v>9.2320000000000006E-3</v>
      </c>
    </row>
    <row r="2823" spans="1:2" x14ac:dyDescent="0.15">
      <c r="A2823">
        <v>1179</v>
      </c>
      <c r="B2823" s="2">
        <v>9.3849999999999992E-3</v>
      </c>
    </row>
    <row r="2824" spans="1:2" x14ac:dyDescent="0.15">
      <c r="A2824">
        <v>1178</v>
      </c>
      <c r="B2824" s="2">
        <v>9.5709999999999996E-3</v>
      </c>
    </row>
    <row r="2825" spans="1:2" x14ac:dyDescent="0.15">
      <c r="A2825">
        <v>1177</v>
      </c>
      <c r="B2825" s="2">
        <v>9.7579999999999993E-3</v>
      </c>
    </row>
    <row r="2826" spans="1:2" x14ac:dyDescent="0.15">
      <c r="A2826">
        <v>1176</v>
      </c>
      <c r="B2826" s="2">
        <v>9.9340000000000001E-3</v>
      </c>
    </row>
    <row r="2827" spans="1:2" x14ac:dyDescent="0.15">
      <c r="A2827">
        <v>1175</v>
      </c>
      <c r="B2827" s="2">
        <v>1.0118E-2</v>
      </c>
    </row>
    <row r="2828" spans="1:2" x14ac:dyDescent="0.15">
      <c r="A2828">
        <v>1174</v>
      </c>
      <c r="B2828" s="2">
        <v>1.0328E-2</v>
      </c>
    </row>
    <row r="2829" spans="1:2" x14ac:dyDescent="0.15">
      <c r="A2829">
        <v>1173</v>
      </c>
      <c r="B2829" s="2">
        <v>1.0572E-2</v>
      </c>
    </row>
    <row r="2830" spans="1:2" x14ac:dyDescent="0.15">
      <c r="A2830">
        <v>1172</v>
      </c>
      <c r="B2830" s="2">
        <v>1.0846E-2</v>
      </c>
    </row>
    <row r="2831" spans="1:2" x14ac:dyDescent="0.15">
      <c r="A2831">
        <v>1171</v>
      </c>
      <c r="B2831" s="2">
        <v>1.1128000000000001E-2</v>
      </c>
    </row>
    <row r="2832" spans="1:2" x14ac:dyDescent="0.15">
      <c r="A2832">
        <v>1170</v>
      </c>
      <c r="B2832" s="2">
        <v>1.1377E-2</v>
      </c>
    </row>
    <row r="2833" spans="1:2" x14ac:dyDescent="0.15">
      <c r="A2833">
        <v>1169</v>
      </c>
      <c r="B2833" s="2">
        <v>1.1554999999999999E-2</v>
      </c>
    </row>
    <row r="2834" spans="1:2" x14ac:dyDescent="0.15">
      <c r="A2834">
        <v>1168</v>
      </c>
      <c r="B2834" s="2">
        <v>1.1658E-2</v>
      </c>
    </row>
    <row r="2835" spans="1:2" x14ac:dyDescent="0.15">
      <c r="A2835">
        <v>1167</v>
      </c>
      <c r="B2835" s="2">
        <v>1.1708E-2</v>
      </c>
    </row>
    <row r="2836" spans="1:2" x14ac:dyDescent="0.15">
      <c r="A2836">
        <v>1166</v>
      </c>
      <c r="B2836" s="2">
        <v>1.1727E-2</v>
      </c>
    </row>
    <row r="2837" spans="1:2" x14ac:dyDescent="0.15">
      <c r="A2837">
        <v>1165</v>
      </c>
      <c r="B2837" s="2">
        <v>1.1738E-2</v>
      </c>
    </row>
    <row r="2838" spans="1:2" x14ac:dyDescent="0.15">
      <c r="A2838">
        <v>1164</v>
      </c>
      <c r="B2838" s="2">
        <v>1.1771999999999999E-2</v>
      </c>
    </row>
    <row r="2839" spans="1:2" x14ac:dyDescent="0.15">
      <c r="A2839">
        <v>1163</v>
      </c>
      <c r="B2839" s="2">
        <v>1.1842E-2</v>
      </c>
    </row>
    <row r="2840" spans="1:2" x14ac:dyDescent="0.15">
      <c r="A2840">
        <v>1162</v>
      </c>
      <c r="B2840" s="2">
        <v>1.1922E-2</v>
      </c>
    </row>
    <row r="2841" spans="1:2" x14ac:dyDescent="0.15">
      <c r="A2841">
        <v>1161</v>
      </c>
      <c r="B2841" s="2">
        <v>1.1976000000000001E-2</v>
      </c>
    </row>
    <row r="2842" spans="1:2" x14ac:dyDescent="0.15">
      <c r="A2842">
        <v>1160</v>
      </c>
      <c r="B2842" s="2">
        <v>1.2008E-2</v>
      </c>
    </row>
    <row r="2843" spans="1:2" x14ac:dyDescent="0.15">
      <c r="A2843">
        <v>1159</v>
      </c>
      <c r="B2843" s="2">
        <v>1.2045E-2</v>
      </c>
    </row>
    <row r="2844" spans="1:2" x14ac:dyDescent="0.15">
      <c r="A2844">
        <v>1158</v>
      </c>
      <c r="B2844" s="2">
        <v>1.2088E-2</v>
      </c>
    </row>
    <row r="2845" spans="1:2" x14ac:dyDescent="0.15">
      <c r="A2845">
        <v>1157</v>
      </c>
      <c r="B2845" s="2">
        <v>1.2109E-2</v>
      </c>
    </row>
    <row r="2846" spans="1:2" x14ac:dyDescent="0.15">
      <c r="A2846">
        <v>1156</v>
      </c>
      <c r="B2846" s="2">
        <v>1.2088E-2</v>
      </c>
    </row>
    <row r="2847" spans="1:2" x14ac:dyDescent="0.15">
      <c r="A2847">
        <v>1155</v>
      </c>
      <c r="B2847" s="2">
        <v>1.2031E-2</v>
      </c>
    </row>
    <row r="2848" spans="1:2" x14ac:dyDescent="0.15">
      <c r="A2848">
        <v>1154</v>
      </c>
      <c r="B2848" s="2">
        <v>1.1953999999999999E-2</v>
      </c>
    </row>
    <row r="2849" spans="1:2" x14ac:dyDescent="0.15">
      <c r="A2849">
        <v>1153</v>
      </c>
      <c r="B2849" s="2">
        <v>1.1868E-2</v>
      </c>
    </row>
    <row r="2850" spans="1:2" x14ac:dyDescent="0.15">
      <c r="A2850">
        <v>1152</v>
      </c>
      <c r="B2850" s="2">
        <v>1.1783E-2</v>
      </c>
    </row>
    <row r="2851" spans="1:2" x14ac:dyDescent="0.15">
      <c r="A2851">
        <v>1151</v>
      </c>
      <c r="B2851" s="2">
        <v>1.1703E-2</v>
      </c>
    </row>
    <row r="2852" spans="1:2" x14ac:dyDescent="0.15">
      <c r="A2852">
        <v>1150</v>
      </c>
      <c r="B2852" s="2">
        <v>1.1601999999999999E-2</v>
      </c>
    </row>
    <row r="2853" spans="1:2" x14ac:dyDescent="0.15">
      <c r="A2853">
        <v>1149</v>
      </c>
      <c r="B2853" s="2">
        <v>1.1461000000000001E-2</v>
      </c>
    </row>
    <row r="2854" spans="1:2" x14ac:dyDescent="0.15">
      <c r="A2854">
        <v>1148</v>
      </c>
      <c r="B2854" s="2">
        <v>1.1297E-2</v>
      </c>
    </row>
    <row r="2855" spans="1:2" x14ac:dyDescent="0.15">
      <c r="A2855">
        <v>1147</v>
      </c>
      <c r="B2855" s="2">
        <v>1.115E-2</v>
      </c>
    </row>
    <row r="2856" spans="1:2" x14ac:dyDescent="0.15">
      <c r="A2856">
        <v>1146</v>
      </c>
      <c r="B2856" s="2">
        <v>1.1024000000000001E-2</v>
      </c>
    </row>
    <row r="2857" spans="1:2" x14ac:dyDescent="0.15">
      <c r="A2857">
        <v>1145</v>
      </c>
      <c r="B2857" s="2">
        <v>1.0869999999999999E-2</v>
      </c>
    </row>
    <row r="2858" spans="1:2" x14ac:dyDescent="0.15">
      <c r="A2858">
        <v>1144</v>
      </c>
      <c r="B2858" s="2">
        <v>1.0658000000000001E-2</v>
      </c>
    </row>
    <row r="2859" spans="1:2" x14ac:dyDescent="0.15">
      <c r="A2859">
        <v>1143</v>
      </c>
      <c r="B2859" s="2">
        <v>1.0411999999999999E-2</v>
      </c>
    </row>
    <row r="2860" spans="1:2" x14ac:dyDescent="0.15">
      <c r="A2860">
        <v>1142</v>
      </c>
      <c r="B2860" s="2">
        <v>1.0179000000000001E-2</v>
      </c>
    </row>
    <row r="2861" spans="1:2" x14ac:dyDescent="0.15">
      <c r="A2861">
        <v>1141</v>
      </c>
      <c r="B2861" s="2">
        <v>9.979E-3</v>
      </c>
    </row>
    <row r="2862" spans="1:2" x14ac:dyDescent="0.15">
      <c r="A2862">
        <v>1140</v>
      </c>
      <c r="B2862" s="2">
        <v>9.8010000000000007E-3</v>
      </c>
    </row>
    <row r="2863" spans="1:2" x14ac:dyDescent="0.15">
      <c r="A2863">
        <v>1139</v>
      </c>
      <c r="B2863" s="2">
        <v>9.6310000000000007E-3</v>
      </c>
    </row>
    <row r="2864" spans="1:2" x14ac:dyDescent="0.15">
      <c r="A2864">
        <v>1138</v>
      </c>
      <c r="B2864" s="2">
        <v>9.4599999999999997E-3</v>
      </c>
    </row>
    <row r="2865" spans="1:2" x14ac:dyDescent="0.15">
      <c r="A2865">
        <v>1137</v>
      </c>
      <c r="B2865" s="2">
        <v>9.2809999999999993E-3</v>
      </c>
    </row>
    <row r="2866" spans="1:2" x14ac:dyDescent="0.15">
      <c r="A2866">
        <v>1136</v>
      </c>
      <c r="B2866" s="2">
        <v>9.0950000000000007E-3</v>
      </c>
    </row>
    <row r="2867" spans="1:2" x14ac:dyDescent="0.15">
      <c r="A2867">
        <v>1135</v>
      </c>
      <c r="B2867" s="2">
        <v>8.9149999999999993E-3</v>
      </c>
    </row>
    <row r="2868" spans="1:2" x14ac:dyDescent="0.15">
      <c r="A2868">
        <v>1134</v>
      </c>
      <c r="B2868" s="2">
        <v>8.7569999999999992E-3</v>
      </c>
    </row>
    <row r="2869" spans="1:2" x14ac:dyDescent="0.15">
      <c r="A2869">
        <v>1133</v>
      </c>
      <c r="B2869" s="2">
        <v>8.6180000000000007E-3</v>
      </c>
    </row>
    <row r="2870" spans="1:2" x14ac:dyDescent="0.15">
      <c r="A2870">
        <v>1132</v>
      </c>
      <c r="B2870" s="2">
        <v>8.4829999999999992E-3</v>
      </c>
    </row>
    <row r="2871" spans="1:2" x14ac:dyDescent="0.15">
      <c r="A2871">
        <v>1131</v>
      </c>
      <c r="B2871" s="2">
        <v>8.3359999999999997E-3</v>
      </c>
    </row>
    <row r="2872" spans="1:2" x14ac:dyDescent="0.15">
      <c r="A2872">
        <v>1130</v>
      </c>
      <c r="B2872" s="2">
        <v>8.1840000000000003E-3</v>
      </c>
    </row>
    <row r="2873" spans="1:2" x14ac:dyDescent="0.15">
      <c r="A2873">
        <v>1129</v>
      </c>
      <c r="B2873" s="2">
        <v>8.0689999999999998E-3</v>
      </c>
    </row>
    <row r="2874" spans="1:2" x14ac:dyDescent="0.15">
      <c r="A2874">
        <v>1128</v>
      </c>
      <c r="B2874" s="2">
        <v>8.0330000000000002E-3</v>
      </c>
    </row>
    <row r="2875" spans="1:2" x14ac:dyDescent="0.15">
      <c r="A2875">
        <v>1127</v>
      </c>
      <c r="B2875" s="2">
        <v>8.0680000000000005E-3</v>
      </c>
    </row>
    <row r="2876" spans="1:2" x14ac:dyDescent="0.15">
      <c r="A2876">
        <v>1126</v>
      </c>
      <c r="B2876" s="2">
        <v>8.123E-3</v>
      </c>
    </row>
    <row r="2877" spans="1:2" x14ac:dyDescent="0.15">
      <c r="A2877">
        <v>1125</v>
      </c>
      <c r="B2877" s="2">
        <v>8.1550000000000008E-3</v>
      </c>
    </row>
    <row r="2878" spans="1:2" x14ac:dyDescent="0.15">
      <c r="A2878">
        <v>1124</v>
      </c>
      <c r="B2878" s="2">
        <v>8.1740000000000007E-3</v>
      </c>
    </row>
    <row r="2879" spans="1:2" x14ac:dyDescent="0.15">
      <c r="A2879">
        <v>1123</v>
      </c>
      <c r="B2879" s="2">
        <v>8.2019999999999992E-3</v>
      </c>
    </row>
    <row r="2880" spans="1:2" x14ac:dyDescent="0.15">
      <c r="A2880">
        <v>1122</v>
      </c>
      <c r="B2880" s="2">
        <v>8.2269999999999999E-3</v>
      </c>
    </row>
    <row r="2881" spans="1:2" x14ac:dyDescent="0.15">
      <c r="A2881">
        <v>1121</v>
      </c>
      <c r="B2881" s="2">
        <v>8.2109999999999995E-3</v>
      </c>
    </row>
    <row r="2882" spans="1:2" x14ac:dyDescent="0.15">
      <c r="A2882">
        <v>1120</v>
      </c>
      <c r="B2882" s="2">
        <v>8.1340000000000006E-3</v>
      </c>
    </row>
    <row r="2883" spans="1:2" x14ac:dyDescent="0.15">
      <c r="A2883">
        <v>1119</v>
      </c>
      <c r="B2883" s="2">
        <v>8.0079999999999995E-3</v>
      </c>
    </row>
    <row r="2884" spans="1:2" x14ac:dyDescent="0.15">
      <c r="A2884">
        <v>1118</v>
      </c>
      <c r="B2884" s="2">
        <v>7.8499999999999993E-3</v>
      </c>
    </row>
    <row r="2885" spans="1:2" x14ac:dyDescent="0.15">
      <c r="A2885">
        <v>1117</v>
      </c>
      <c r="B2885" s="2">
        <v>7.6880000000000004E-3</v>
      </c>
    </row>
    <row r="2886" spans="1:2" x14ac:dyDescent="0.15">
      <c r="A2886">
        <v>1116</v>
      </c>
      <c r="B2886" s="2">
        <v>7.5669999999999999E-3</v>
      </c>
    </row>
    <row r="2887" spans="1:2" x14ac:dyDescent="0.15">
      <c r="A2887">
        <v>1115</v>
      </c>
      <c r="B2887" s="2">
        <v>7.5180000000000004E-3</v>
      </c>
    </row>
    <row r="2888" spans="1:2" x14ac:dyDescent="0.15">
      <c r="A2888">
        <v>1114</v>
      </c>
      <c r="B2888" s="2">
        <v>7.5160000000000001E-3</v>
      </c>
    </row>
    <row r="2889" spans="1:2" x14ac:dyDescent="0.15">
      <c r="A2889">
        <v>1113</v>
      </c>
      <c r="B2889" s="2">
        <v>7.4999999999999997E-3</v>
      </c>
    </row>
    <row r="2890" spans="1:2" x14ac:dyDescent="0.15">
      <c r="A2890">
        <v>1112</v>
      </c>
      <c r="B2890" s="2">
        <v>7.4440000000000001E-3</v>
      </c>
    </row>
    <row r="2891" spans="1:2" x14ac:dyDescent="0.15">
      <c r="A2891">
        <v>1111</v>
      </c>
      <c r="B2891" s="2">
        <v>7.3810000000000004E-3</v>
      </c>
    </row>
    <row r="2892" spans="1:2" x14ac:dyDescent="0.15">
      <c r="A2892">
        <v>1110</v>
      </c>
      <c r="B2892" s="2">
        <v>7.3480000000000004E-3</v>
      </c>
    </row>
    <row r="2893" spans="1:2" x14ac:dyDescent="0.15">
      <c r="A2893">
        <v>1109</v>
      </c>
      <c r="B2893" s="2">
        <v>7.3509999999999999E-3</v>
      </c>
    </row>
    <row r="2894" spans="1:2" x14ac:dyDescent="0.15">
      <c r="A2894">
        <v>1108</v>
      </c>
      <c r="B2894" s="2">
        <v>7.3670000000000003E-3</v>
      </c>
    </row>
    <row r="2895" spans="1:2" x14ac:dyDescent="0.15">
      <c r="A2895">
        <v>1107</v>
      </c>
      <c r="B2895" s="2">
        <v>7.3759999999999997E-3</v>
      </c>
    </row>
    <row r="2896" spans="1:2" x14ac:dyDescent="0.15">
      <c r="A2896">
        <v>1106</v>
      </c>
      <c r="B2896" s="2">
        <v>7.365E-3</v>
      </c>
    </row>
    <row r="2897" spans="1:2" x14ac:dyDescent="0.15">
      <c r="A2897">
        <v>1105</v>
      </c>
      <c r="B2897" s="2">
        <v>7.3330000000000001E-3</v>
      </c>
    </row>
    <row r="2898" spans="1:2" x14ac:dyDescent="0.15">
      <c r="A2898">
        <v>1104</v>
      </c>
      <c r="B2898" s="2">
        <v>7.3000000000000001E-3</v>
      </c>
    </row>
    <row r="2899" spans="1:2" x14ac:dyDescent="0.15">
      <c r="A2899">
        <v>1103</v>
      </c>
      <c r="B2899" s="2">
        <v>7.2909999999999997E-3</v>
      </c>
    </row>
    <row r="2900" spans="1:2" x14ac:dyDescent="0.15">
      <c r="A2900">
        <v>1102</v>
      </c>
      <c r="B2900" s="2">
        <v>7.3099999999999997E-3</v>
      </c>
    </row>
    <row r="2901" spans="1:2" x14ac:dyDescent="0.15">
      <c r="A2901">
        <v>1101</v>
      </c>
      <c r="B2901" s="2">
        <v>7.3410000000000003E-3</v>
      </c>
    </row>
    <row r="2902" spans="1:2" x14ac:dyDescent="0.15">
      <c r="A2902">
        <v>1100</v>
      </c>
      <c r="B2902" s="2">
        <v>7.358E-3</v>
      </c>
    </row>
    <row r="2903" spans="1:2" x14ac:dyDescent="0.15">
      <c r="A2903">
        <v>1099</v>
      </c>
      <c r="B2903" s="2">
        <v>7.3460000000000001E-3</v>
      </c>
    </row>
    <row r="2904" spans="1:2" x14ac:dyDescent="0.15">
      <c r="A2904">
        <v>1098</v>
      </c>
      <c r="B2904" s="2">
        <v>7.3070000000000001E-3</v>
      </c>
    </row>
    <row r="2905" spans="1:2" x14ac:dyDescent="0.15">
      <c r="A2905">
        <v>1097</v>
      </c>
      <c r="B2905" s="2">
        <v>7.2630000000000004E-3</v>
      </c>
    </row>
    <row r="2906" spans="1:2" x14ac:dyDescent="0.15">
      <c r="A2906">
        <v>1096</v>
      </c>
      <c r="B2906" s="2">
        <v>7.2529999999999999E-3</v>
      </c>
    </row>
    <row r="2907" spans="1:2" x14ac:dyDescent="0.15">
      <c r="A2907">
        <v>1095</v>
      </c>
      <c r="B2907" s="2">
        <v>7.293E-3</v>
      </c>
    </row>
    <row r="2908" spans="1:2" x14ac:dyDescent="0.15">
      <c r="A2908">
        <v>1094</v>
      </c>
      <c r="B2908" s="2">
        <v>7.352E-3</v>
      </c>
    </row>
    <row r="2909" spans="1:2" x14ac:dyDescent="0.15">
      <c r="A2909">
        <v>1093</v>
      </c>
      <c r="B2909" s="2">
        <v>7.3810000000000004E-3</v>
      </c>
    </row>
    <row r="2910" spans="1:2" x14ac:dyDescent="0.15">
      <c r="A2910">
        <v>1092</v>
      </c>
      <c r="B2910" s="2">
        <v>7.3559999999999997E-3</v>
      </c>
    </row>
    <row r="2911" spans="1:2" x14ac:dyDescent="0.15">
      <c r="A2911">
        <v>1091</v>
      </c>
      <c r="B2911" s="2">
        <v>7.306E-3</v>
      </c>
    </row>
    <row r="2912" spans="1:2" x14ac:dyDescent="0.15">
      <c r="A2912">
        <v>1090</v>
      </c>
      <c r="B2912" s="2">
        <v>7.28E-3</v>
      </c>
    </row>
    <row r="2913" spans="1:2" x14ac:dyDescent="0.15">
      <c r="A2913">
        <v>1089</v>
      </c>
      <c r="B2913" s="2">
        <v>7.3090000000000004E-3</v>
      </c>
    </row>
    <row r="2914" spans="1:2" x14ac:dyDescent="0.15">
      <c r="A2914">
        <v>1088</v>
      </c>
      <c r="B2914" s="2">
        <v>7.3800000000000003E-3</v>
      </c>
    </row>
    <row r="2915" spans="1:2" x14ac:dyDescent="0.15">
      <c r="A2915">
        <v>1087</v>
      </c>
      <c r="B2915" s="2">
        <v>7.443E-3</v>
      </c>
    </row>
    <row r="2916" spans="1:2" x14ac:dyDescent="0.15">
      <c r="A2916">
        <v>1086</v>
      </c>
      <c r="B2916" s="2">
        <v>7.4590000000000004E-3</v>
      </c>
    </row>
    <row r="2917" spans="1:2" x14ac:dyDescent="0.15">
      <c r="A2917">
        <v>1085</v>
      </c>
      <c r="B2917" s="2">
        <v>7.4419999999999998E-3</v>
      </c>
    </row>
    <row r="2918" spans="1:2" x14ac:dyDescent="0.15">
      <c r="A2918">
        <v>1084</v>
      </c>
      <c r="B2918" s="2">
        <v>7.4390000000000003E-3</v>
      </c>
    </row>
    <row r="2919" spans="1:2" x14ac:dyDescent="0.15">
      <c r="A2919">
        <v>1083</v>
      </c>
      <c r="B2919" s="2">
        <v>7.4729999999999996E-3</v>
      </c>
    </row>
    <row r="2920" spans="1:2" x14ac:dyDescent="0.15">
      <c r="A2920">
        <v>1082</v>
      </c>
      <c r="B2920" s="2">
        <v>7.5339999999999999E-3</v>
      </c>
    </row>
    <row r="2921" spans="1:2" x14ac:dyDescent="0.15">
      <c r="A2921">
        <v>1081</v>
      </c>
      <c r="B2921" s="2">
        <v>7.6169999999999996E-3</v>
      </c>
    </row>
    <row r="2922" spans="1:2" x14ac:dyDescent="0.15">
      <c r="A2922">
        <v>1080</v>
      </c>
      <c r="B2922" s="2">
        <v>7.7330000000000003E-3</v>
      </c>
    </row>
    <row r="2923" spans="1:2" x14ac:dyDescent="0.15">
      <c r="A2923">
        <v>1079</v>
      </c>
      <c r="B2923" s="2">
        <v>7.8619999999999992E-3</v>
      </c>
    </row>
    <row r="2924" spans="1:2" x14ac:dyDescent="0.15">
      <c r="A2924">
        <v>1078</v>
      </c>
      <c r="B2924" s="2">
        <v>7.9459999999999999E-3</v>
      </c>
    </row>
    <row r="2925" spans="1:2" x14ac:dyDescent="0.15">
      <c r="A2925">
        <v>1077</v>
      </c>
      <c r="B2925" s="2">
        <v>7.9500000000000005E-3</v>
      </c>
    </row>
    <row r="2926" spans="1:2" x14ac:dyDescent="0.15">
      <c r="A2926">
        <v>1076</v>
      </c>
      <c r="B2926" s="2">
        <v>7.901E-3</v>
      </c>
    </row>
    <row r="2927" spans="1:2" x14ac:dyDescent="0.15">
      <c r="A2927">
        <v>1075</v>
      </c>
      <c r="B2927" s="2">
        <v>7.8390000000000005E-3</v>
      </c>
    </row>
    <row r="2928" spans="1:2" x14ac:dyDescent="0.15">
      <c r="A2928">
        <v>1074</v>
      </c>
      <c r="B2928" s="2">
        <v>7.7650000000000002E-3</v>
      </c>
    </row>
    <row r="2929" spans="1:2" x14ac:dyDescent="0.15">
      <c r="A2929">
        <v>1073</v>
      </c>
      <c r="B2929" s="2">
        <v>7.6839999999999999E-3</v>
      </c>
    </row>
    <row r="2930" spans="1:2" x14ac:dyDescent="0.15">
      <c r="A2930">
        <v>1072</v>
      </c>
      <c r="B2930" s="2">
        <v>7.639E-3</v>
      </c>
    </row>
    <row r="2931" spans="1:2" x14ac:dyDescent="0.15">
      <c r="A2931">
        <v>1071</v>
      </c>
      <c r="B2931" s="2">
        <v>7.6579999999999999E-3</v>
      </c>
    </row>
    <row r="2932" spans="1:2" x14ac:dyDescent="0.15">
      <c r="A2932">
        <v>1070</v>
      </c>
      <c r="B2932" s="2">
        <v>7.7019999999999996E-3</v>
      </c>
    </row>
    <row r="2933" spans="1:2" x14ac:dyDescent="0.15">
      <c r="A2933">
        <v>1069</v>
      </c>
      <c r="B2933" s="2">
        <v>7.7070000000000003E-3</v>
      </c>
    </row>
    <row r="2934" spans="1:2" x14ac:dyDescent="0.15">
      <c r="A2934">
        <v>1068</v>
      </c>
      <c r="B2934" s="2">
        <v>7.6600000000000001E-3</v>
      </c>
    </row>
    <row r="2935" spans="1:2" x14ac:dyDescent="0.15">
      <c r="A2935">
        <v>1067</v>
      </c>
      <c r="B2935" s="2">
        <v>7.5960000000000003E-3</v>
      </c>
    </row>
    <row r="2936" spans="1:2" x14ac:dyDescent="0.15">
      <c r="A2936">
        <v>1066</v>
      </c>
      <c r="B2936" s="2">
        <v>7.5290000000000001E-3</v>
      </c>
    </row>
    <row r="2937" spans="1:2" x14ac:dyDescent="0.15">
      <c r="A2937">
        <v>1065</v>
      </c>
      <c r="B2937" s="2">
        <v>7.4590000000000004E-3</v>
      </c>
    </row>
    <row r="2938" spans="1:2" x14ac:dyDescent="0.15">
      <c r="A2938">
        <v>1064</v>
      </c>
      <c r="B2938" s="2">
        <v>7.4079999999999997E-3</v>
      </c>
    </row>
    <row r="2939" spans="1:2" x14ac:dyDescent="0.15">
      <c r="A2939">
        <v>1063</v>
      </c>
      <c r="B2939" s="2">
        <v>7.3990000000000002E-3</v>
      </c>
    </row>
    <row r="2940" spans="1:2" x14ac:dyDescent="0.15">
      <c r="A2940">
        <v>1062</v>
      </c>
      <c r="B2940" s="2">
        <v>7.4159999999999998E-3</v>
      </c>
    </row>
    <row r="2941" spans="1:2" x14ac:dyDescent="0.15">
      <c r="A2941">
        <v>1061</v>
      </c>
      <c r="B2941" s="2">
        <v>7.4120000000000002E-3</v>
      </c>
    </row>
    <row r="2942" spans="1:2" x14ac:dyDescent="0.15">
      <c r="A2942">
        <v>1060</v>
      </c>
      <c r="B2942" s="2">
        <v>7.3810000000000004E-3</v>
      </c>
    </row>
    <row r="2943" spans="1:2" x14ac:dyDescent="0.15">
      <c r="A2943">
        <v>1059</v>
      </c>
      <c r="B2943" s="2">
        <v>7.3600000000000002E-3</v>
      </c>
    </row>
    <row r="2944" spans="1:2" x14ac:dyDescent="0.15">
      <c r="A2944">
        <v>1058</v>
      </c>
      <c r="B2944" s="2">
        <v>7.3639999999999999E-3</v>
      </c>
    </row>
    <row r="2945" spans="1:2" x14ac:dyDescent="0.15">
      <c r="A2945">
        <v>1057</v>
      </c>
      <c r="B2945" s="2">
        <v>7.3720000000000001E-3</v>
      </c>
    </row>
    <row r="2946" spans="1:2" x14ac:dyDescent="0.15">
      <c r="A2946">
        <v>1056</v>
      </c>
      <c r="B2946" s="2">
        <v>7.3680000000000004E-3</v>
      </c>
    </row>
    <row r="2947" spans="1:2" x14ac:dyDescent="0.15">
      <c r="A2947">
        <v>1055</v>
      </c>
      <c r="B2947" s="2">
        <v>7.352E-3</v>
      </c>
    </row>
    <row r="2948" spans="1:2" x14ac:dyDescent="0.15">
      <c r="A2948">
        <v>1054</v>
      </c>
      <c r="B2948" s="2">
        <v>7.3099999999999997E-3</v>
      </c>
    </row>
    <row r="2949" spans="1:2" x14ac:dyDescent="0.15">
      <c r="A2949">
        <v>1053</v>
      </c>
      <c r="B2949" s="2">
        <v>7.2170000000000003E-3</v>
      </c>
    </row>
    <row r="2950" spans="1:2" x14ac:dyDescent="0.15">
      <c r="A2950">
        <v>1052</v>
      </c>
      <c r="B2950" s="2">
        <v>7.0910000000000001E-3</v>
      </c>
    </row>
    <row r="2951" spans="1:2" x14ac:dyDescent="0.15">
      <c r="A2951">
        <v>1051</v>
      </c>
      <c r="B2951" s="2">
        <v>6.9969999999999997E-3</v>
      </c>
    </row>
    <row r="2952" spans="1:2" x14ac:dyDescent="0.15">
      <c r="A2952">
        <v>1050</v>
      </c>
      <c r="B2952" s="2">
        <v>6.9649999999999998E-3</v>
      </c>
    </row>
    <row r="2953" spans="1:2" x14ac:dyDescent="0.15">
      <c r="A2953">
        <v>1049</v>
      </c>
      <c r="B2953" s="2">
        <v>6.94E-3</v>
      </c>
    </row>
    <row r="2954" spans="1:2" x14ac:dyDescent="0.15">
      <c r="A2954">
        <v>1048</v>
      </c>
      <c r="B2954" s="2">
        <v>6.8589999999999996E-3</v>
      </c>
    </row>
    <row r="2955" spans="1:2" x14ac:dyDescent="0.15">
      <c r="A2955">
        <v>1047</v>
      </c>
      <c r="B2955" s="2">
        <v>6.7349999999999997E-3</v>
      </c>
    </row>
    <row r="2956" spans="1:2" x14ac:dyDescent="0.15">
      <c r="A2956">
        <v>1046</v>
      </c>
      <c r="B2956" s="2">
        <v>6.6470000000000001E-3</v>
      </c>
    </row>
    <row r="2957" spans="1:2" x14ac:dyDescent="0.15">
      <c r="A2957">
        <v>1045</v>
      </c>
      <c r="B2957" s="2">
        <v>6.6439999999999997E-3</v>
      </c>
    </row>
    <row r="2958" spans="1:2" x14ac:dyDescent="0.15">
      <c r="A2958">
        <v>1044</v>
      </c>
      <c r="B2958" s="2">
        <v>6.7080000000000004E-3</v>
      </c>
    </row>
    <row r="2959" spans="1:2" x14ac:dyDescent="0.15">
      <c r="A2959">
        <v>1043</v>
      </c>
      <c r="B2959" s="2">
        <v>6.7819999999999998E-3</v>
      </c>
    </row>
    <row r="2960" spans="1:2" x14ac:dyDescent="0.15">
      <c r="A2960">
        <v>1042</v>
      </c>
      <c r="B2960" s="2">
        <v>6.829E-3</v>
      </c>
    </row>
    <row r="2961" spans="1:2" x14ac:dyDescent="0.15">
      <c r="A2961">
        <v>1041</v>
      </c>
      <c r="B2961" s="2">
        <v>6.8640000000000003E-3</v>
      </c>
    </row>
    <row r="2962" spans="1:2" x14ac:dyDescent="0.15">
      <c r="A2962">
        <v>1040</v>
      </c>
      <c r="B2962" s="2">
        <v>6.9129999999999999E-3</v>
      </c>
    </row>
    <row r="2963" spans="1:2" x14ac:dyDescent="0.15">
      <c r="A2963">
        <v>1039</v>
      </c>
      <c r="B2963" s="2">
        <v>6.966E-3</v>
      </c>
    </row>
    <row r="2964" spans="1:2" x14ac:dyDescent="0.15">
      <c r="A2964">
        <v>1038</v>
      </c>
      <c r="B2964" s="2">
        <v>6.9769999999999997E-3</v>
      </c>
    </row>
    <row r="2965" spans="1:2" x14ac:dyDescent="0.15">
      <c r="A2965">
        <v>1037</v>
      </c>
      <c r="B2965" s="2">
        <v>6.9389999999999999E-3</v>
      </c>
    </row>
    <row r="2966" spans="1:2" x14ac:dyDescent="0.15">
      <c r="A2966">
        <v>1036</v>
      </c>
      <c r="B2966" s="2">
        <v>6.9059999999999998E-3</v>
      </c>
    </row>
    <row r="2967" spans="1:2" x14ac:dyDescent="0.15">
      <c r="A2967">
        <v>1035</v>
      </c>
      <c r="B2967" s="2">
        <v>6.9389999999999999E-3</v>
      </c>
    </row>
    <row r="2968" spans="1:2" x14ac:dyDescent="0.15">
      <c r="A2968">
        <v>1034</v>
      </c>
      <c r="B2968" s="2">
        <v>7.038E-3</v>
      </c>
    </row>
    <row r="2969" spans="1:2" x14ac:dyDescent="0.15">
      <c r="A2969">
        <v>1033</v>
      </c>
      <c r="B2969" s="2">
        <v>7.1529999999999996E-3</v>
      </c>
    </row>
    <row r="2970" spans="1:2" x14ac:dyDescent="0.15">
      <c r="A2970">
        <v>1032</v>
      </c>
      <c r="B2970" s="2">
        <v>7.2529999999999999E-3</v>
      </c>
    </row>
    <row r="2971" spans="1:2" x14ac:dyDescent="0.15">
      <c r="A2971">
        <v>1031</v>
      </c>
      <c r="B2971" s="2">
        <v>7.3289999999999996E-3</v>
      </c>
    </row>
    <row r="2972" spans="1:2" x14ac:dyDescent="0.15">
      <c r="A2972">
        <v>1030</v>
      </c>
      <c r="B2972" s="2">
        <v>7.378E-3</v>
      </c>
    </row>
    <row r="2973" spans="1:2" x14ac:dyDescent="0.15">
      <c r="A2973">
        <v>1029</v>
      </c>
      <c r="B2973" s="2">
        <v>7.3920000000000001E-3</v>
      </c>
    </row>
    <row r="2974" spans="1:2" x14ac:dyDescent="0.15">
      <c r="A2974">
        <v>1028</v>
      </c>
      <c r="B2974" s="2">
        <v>7.3899999999999999E-3</v>
      </c>
    </row>
    <row r="2975" spans="1:2" x14ac:dyDescent="0.15">
      <c r="A2975">
        <v>1027</v>
      </c>
      <c r="B2975" s="2">
        <v>7.404E-3</v>
      </c>
    </row>
    <row r="2976" spans="1:2" x14ac:dyDescent="0.15">
      <c r="A2976">
        <v>1026</v>
      </c>
      <c r="B2976" s="2">
        <v>7.4479999999999998E-3</v>
      </c>
    </row>
    <row r="2977" spans="1:2" x14ac:dyDescent="0.15">
      <c r="A2977">
        <v>1025</v>
      </c>
      <c r="B2977" s="2">
        <v>7.5050000000000004E-3</v>
      </c>
    </row>
    <row r="2978" spans="1:2" x14ac:dyDescent="0.15">
      <c r="A2978">
        <v>1024</v>
      </c>
      <c r="B2978" s="2">
        <v>7.561E-3</v>
      </c>
    </row>
    <row r="2979" spans="1:2" x14ac:dyDescent="0.15">
      <c r="A2979">
        <v>1023</v>
      </c>
      <c r="B2979" s="2">
        <v>7.613E-3</v>
      </c>
    </row>
    <row r="2980" spans="1:2" x14ac:dyDescent="0.15">
      <c r="A2980">
        <v>1022</v>
      </c>
      <c r="B2980" s="2">
        <v>7.6530000000000001E-3</v>
      </c>
    </row>
    <row r="2981" spans="1:2" x14ac:dyDescent="0.15">
      <c r="A2981">
        <v>1021</v>
      </c>
      <c r="B2981" s="2">
        <v>7.6740000000000003E-3</v>
      </c>
    </row>
    <row r="2982" spans="1:2" x14ac:dyDescent="0.15">
      <c r="A2982">
        <v>1020</v>
      </c>
      <c r="B2982" s="2">
        <v>7.6969999999999998E-3</v>
      </c>
    </row>
    <row r="2983" spans="1:2" x14ac:dyDescent="0.15">
      <c r="A2983">
        <v>1019</v>
      </c>
      <c r="B2983" s="2">
        <v>7.744E-3</v>
      </c>
    </row>
    <row r="2984" spans="1:2" x14ac:dyDescent="0.15">
      <c r="A2984">
        <v>1018</v>
      </c>
      <c r="B2984" s="2">
        <v>7.8110000000000002E-3</v>
      </c>
    </row>
    <row r="2985" spans="1:2" x14ac:dyDescent="0.15">
      <c r="A2985">
        <v>1017</v>
      </c>
      <c r="B2985" s="2">
        <v>7.8709999999999995E-3</v>
      </c>
    </row>
    <row r="2986" spans="1:2" x14ac:dyDescent="0.15">
      <c r="A2986">
        <v>1016</v>
      </c>
      <c r="B2986" s="2">
        <v>7.9220000000000002E-3</v>
      </c>
    </row>
    <row r="2987" spans="1:2" x14ac:dyDescent="0.15">
      <c r="A2987">
        <v>1015</v>
      </c>
      <c r="B2987" s="2">
        <v>7.9810000000000002E-3</v>
      </c>
    </row>
    <row r="2988" spans="1:2" x14ac:dyDescent="0.15">
      <c r="A2988">
        <v>1014</v>
      </c>
      <c r="B2988" s="2">
        <v>8.0549999999999997E-3</v>
      </c>
    </row>
    <row r="2989" spans="1:2" x14ac:dyDescent="0.15">
      <c r="A2989">
        <v>1013</v>
      </c>
      <c r="B2989" s="2">
        <v>8.1250000000000003E-3</v>
      </c>
    </row>
    <row r="2990" spans="1:2" x14ac:dyDescent="0.15">
      <c r="A2990">
        <v>1012</v>
      </c>
      <c r="B2990" s="2">
        <v>8.1840000000000003E-3</v>
      </c>
    </row>
    <row r="2991" spans="1:2" x14ac:dyDescent="0.15">
      <c r="A2991">
        <v>1011</v>
      </c>
      <c r="B2991" s="2">
        <v>8.2400000000000008E-3</v>
      </c>
    </row>
    <row r="2992" spans="1:2" x14ac:dyDescent="0.15">
      <c r="A2992">
        <v>1010</v>
      </c>
      <c r="B2992" s="2">
        <v>8.2819999999999994E-3</v>
      </c>
    </row>
    <row r="2993" spans="1:2" x14ac:dyDescent="0.15">
      <c r="A2993">
        <v>1009</v>
      </c>
      <c r="B2993" s="2">
        <v>8.2830000000000004E-3</v>
      </c>
    </row>
    <row r="2994" spans="1:2" x14ac:dyDescent="0.15">
      <c r="A2994">
        <v>1008</v>
      </c>
      <c r="B2994" s="2">
        <v>8.2439999999999996E-3</v>
      </c>
    </row>
    <row r="2995" spans="1:2" x14ac:dyDescent="0.15">
      <c r="A2995">
        <v>1007</v>
      </c>
      <c r="B2995" s="2">
        <v>8.2140000000000008E-3</v>
      </c>
    </row>
    <row r="2996" spans="1:2" x14ac:dyDescent="0.15">
      <c r="A2996">
        <v>1006</v>
      </c>
      <c r="B2996" s="2">
        <v>8.2410000000000001E-3</v>
      </c>
    </row>
    <row r="2997" spans="1:2" x14ac:dyDescent="0.15">
      <c r="A2997">
        <v>1005</v>
      </c>
      <c r="B2997" s="2">
        <v>8.3140000000000002E-3</v>
      </c>
    </row>
    <row r="2998" spans="1:2" x14ac:dyDescent="0.15">
      <c r="A2998">
        <v>1004</v>
      </c>
      <c r="B2998" s="2">
        <v>8.3850000000000001E-3</v>
      </c>
    </row>
    <row r="2999" spans="1:2" x14ac:dyDescent="0.15">
      <c r="A2999">
        <v>1003</v>
      </c>
      <c r="B2999" s="2">
        <v>8.4250000000000002E-3</v>
      </c>
    </row>
    <row r="3000" spans="1:2" x14ac:dyDescent="0.15">
      <c r="A3000">
        <v>1002</v>
      </c>
      <c r="B3000" s="2">
        <v>8.4340000000000005E-3</v>
      </c>
    </row>
    <row r="3001" spans="1:2" x14ac:dyDescent="0.15">
      <c r="A3001">
        <v>1001</v>
      </c>
      <c r="B3001" s="2">
        <v>8.4189999999999994E-3</v>
      </c>
    </row>
    <row r="3002" spans="1:2" x14ac:dyDescent="0.15">
      <c r="A3002">
        <v>1000</v>
      </c>
      <c r="B3002" s="2">
        <v>8.3820000000000006E-3</v>
      </c>
    </row>
    <row r="3003" spans="1:2" x14ac:dyDescent="0.15">
      <c r="A3003">
        <v>999</v>
      </c>
      <c r="B3003" s="2">
        <v>8.3470000000000003E-3</v>
      </c>
    </row>
    <row r="3004" spans="1:2" x14ac:dyDescent="0.15">
      <c r="A3004">
        <v>998</v>
      </c>
      <c r="B3004" s="2">
        <v>8.3549999999999996E-3</v>
      </c>
    </row>
    <row r="3005" spans="1:2" x14ac:dyDescent="0.15">
      <c r="A3005">
        <v>997</v>
      </c>
      <c r="B3005" s="2">
        <v>8.4250000000000002E-3</v>
      </c>
    </row>
    <row r="3006" spans="1:2" x14ac:dyDescent="0.15">
      <c r="A3006">
        <v>996</v>
      </c>
      <c r="B3006" s="2">
        <v>8.5310000000000004E-3</v>
      </c>
    </row>
    <row r="3007" spans="1:2" x14ac:dyDescent="0.15">
      <c r="A3007">
        <v>995</v>
      </c>
      <c r="B3007" s="2">
        <v>8.6239999999999997E-3</v>
      </c>
    </row>
    <row r="3008" spans="1:2" x14ac:dyDescent="0.15">
      <c r="A3008">
        <v>994</v>
      </c>
      <c r="B3008" s="2">
        <v>8.6829999999999997E-3</v>
      </c>
    </row>
    <row r="3009" spans="1:2" x14ac:dyDescent="0.15">
      <c r="A3009">
        <v>993</v>
      </c>
      <c r="B3009" s="2">
        <v>8.7250000000000001E-3</v>
      </c>
    </row>
    <row r="3010" spans="1:2" x14ac:dyDescent="0.15">
      <c r="A3010">
        <v>992</v>
      </c>
      <c r="B3010" s="2">
        <v>8.7829999999999991E-3</v>
      </c>
    </row>
    <row r="3011" spans="1:2" x14ac:dyDescent="0.15">
      <c r="A3011">
        <v>991</v>
      </c>
      <c r="B3011" s="2">
        <v>8.8780000000000005E-3</v>
      </c>
    </row>
    <row r="3012" spans="1:2" x14ac:dyDescent="0.15">
      <c r="A3012">
        <v>990</v>
      </c>
      <c r="B3012" s="2">
        <v>9.0080000000000004E-3</v>
      </c>
    </row>
    <row r="3013" spans="1:2" x14ac:dyDescent="0.15">
      <c r="A3013">
        <v>989</v>
      </c>
      <c r="B3013" s="2">
        <v>9.1629999999999993E-3</v>
      </c>
    </row>
    <row r="3014" spans="1:2" x14ac:dyDescent="0.15">
      <c r="A3014">
        <v>988</v>
      </c>
      <c r="B3014" s="2">
        <v>9.3310000000000008E-3</v>
      </c>
    </row>
    <row r="3015" spans="1:2" x14ac:dyDescent="0.15">
      <c r="A3015">
        <v>987</v>
      </c>
      <c r="B3015" s="2">
        <v>9.5010000000000008E-3</v>
      </c>
    </row>
    <row r="3016" spans="1:2" x14ac:dyDescent="0.15">
      <c r="A3016">
        <v>986</v>
      </c>
      <c r="B3016" s="2">
        <v>9.665E-3</v>
      </c>
    </row>
    <row r="3017" spans="1:2" x14ac:dyDescent="0.15">
      <c r="A3017">
        <v>985</v>
      </c>
      <c r="B3017" s="2">
        <v>9.8320000000000005E-3</v>
      </c>
    </row>
    <row r="3018" spans="1:2" x14ac:dyDescent="0.15">
      <c r="A3018">
        <v>984</v>
      </c>
      <c r="B3018" s="2">
        <v>1.0011000000000001E-2</v>
      </c>
    </row>
    <row r="3019" spans="1:2" x14ac:dyDescent="0.15">
      <c r="A3019">
        <v>983</v>
      </c>
      <c r="B3019" s="2">
        <v>1.0201999999999999E-2</v>
      </c>
    </row>
    <row r="3020" spans="1:2" x14ac:dyDescent="0.15">
      <c r="A3020">
        <v>982</v>
      </c>
      <c r="B3020" s="2">
        <v>1.039E-2</v>
      </c>
    </row>
    <row r="3021" spans="1:2" x14ac:dyDescent="0.15">
      <c r="A3021">
        <v>981</v>
      </c>
      <c r="B3021" s="2">
        <v>1.0562999999999999E-2</v>
      </c>
    </row>
    <row r="3022" spans="1:2" x14ac:dyDescent="0.15">
      <c r="A3022">
        <v>980</v>
      </c>
      <c r="B3022" s="2">
        <v>1.0718E-2</v>
      </c>
    </row>
    <row r="3023" spans="1:2" x14ac:dyDescent="0.15">
      <c r="A3023">
        <v>979</v>
      </c>
      <c r="B3023" s="2">
        <v>1.0855E-2</v>
      </c>
    </row>
    <row r="3024" spans="1:2" x14ac:dyDescent="0.15">
      <c r="A3024">
        <v>978</v>
      </c>
      <c r="B3024" s="2">
        <v>1.0973E-2</v>
      </c>
    </row>
    <row r="3025" spans="1:2" x14ac:dyDescent="0.15">
      <c r="A3025">
        <v>977</v>
      </c>
      <c r="B3025" s="2">
        <v>1.1067E-2</v>
      </c>
    </row>
    <row r="3026" spans="1:2" x14ac:dyDescent="0.15">
      <c r="A3026">
        <v>976</v>
      </c>
      <c r="B3026" s="2">
        <v>1.1142000000000001E-2</v>
      </c>
    </row>
    <row r="3027" spans="1:2" x14ac:dyDescent="0.15">
      <c r="A3027">
        <v>975</v>
      </c>
      <c r="B3027" s="2">
        <v>1.1209999999999999E-2</v>
      </c>
    </row>
    <row r="3028" spans="1:2" x14ac:dyDescent="0.15">
      <c r="A3028">
        <v>974</v>
      </c>
      <c r="B3028" s="2">
        <v>1.1279000000000001E-2</v>
      </c>
    </row>
    <row r="3029" spans="1:2" x14ac:dyDescent="0.15">
      <c r="A3029">
        <v>973</v>
      </c>
      <c r="B3029" s="2">
        <v>1.1339999999999999E-2</v>
      </c>
    </row>
    <row r="3030" spans="1:2" x14ac:dyDescent="0.15">
      <c r="A3030">
        <v>972</v>
      </c>
      <c r="B3030" s="2">
        <v>1.137E-2</v>
      </c>
    </row>
    <row r="3031" spans="1:2" x14ac:dyDescent="0.15">
      <c r="A3031">
        <v>971</v>
      </c>
      <c r="B3031" s="2">
        <v>1.1356E-2</v>
      </c>
    </row>
    <row r="3032" spans="1:2" x14ac:dyDescent="0.15">
      <c r="A3032">
        <v>970</v>
      </c>
      <c r="B3032" s="2">
        <v>1.1323E-2</v>
      </c>
    </row>
    <row r="3033" spans="1:2" x14ac:dyDescent="0.15">
      <c r="A3033">
        <v>969</v>
      </c>
      <c r="B3033" s="2">
        <v>1.1313E-2</v>
      </c>
    </row>
    <row r="3034" spans="1:2" x14ac:dyDescent="0.15">
      <c r="A3034">
        <v>968</v>
      </c>
      <c r="B3034" s="2">
        <v>1.1338000000000001E-2</v>
      </c>
    </row>
    <row r="3035" spans="1:2" x14ac:dyDescent="0.15">
      <c r="A3035">
        <v>967</v>
      </c>
      <c r="B3035" s="2">
        <v>1.1355000000000001E-2</v>
      </c>
    </row>
    <row r="3036" spans="1:2" x14ac:dyDescent="0.15">
      <c r="A3036">
        <v>966</v>
      </c>
      <c r="B3036" s="2">
        <v>1.1308E-2</v>
      </c>
    </row>
    <row r="3037" spans="1:2" x14ac:dyDescent="0.15">
      <c r="A3037">
        <v>965</v>
      </c>
      <c r="B3037" s="2">
        <v>1.1188E-2</v>
      </c>
    </row>
    <row r="3038" spans="1:2" x14ac:dyDescent="0.15">
      <c r="A3038">
        <v>964</v>
      </c>
      <c r="B3038" s="2">
        <v>1.1032E-2</v>
      </c>
    </row>
    <row r="3039" spans="1:2" x14ac:dyDescent="0.15">
      <c r="A3039">
        <v>963</v>
      </c>
      <c r="B3039" s="2">
        <v>1.0874999999999999E-2</v>
      </c>
    </row>
    <row r="3040" spans="1:2" x14ac:dyDescent="0.15">
      <c r="A3040">
        <v>962</v>
      </c>
      <c r="B3040" s="2">
        <v>1.0722000000000001E-2</v>
      </c>
    </row>
    <row r="3041" spans="1:2" x14ac:dyDescent="0.15">
      <c r="A3041">
        <v>961</v>
      </c>
      <c r="B3041" s="2">
        <v>1.0583E-2</v>
      </c>
    </row>
    <row r="3042" spans="1:2" x14ac:dyDescent="0.15">
      <c r="A3042">
        <v>960</v>
      </c>
      <c r="B3042" s="2">
        <v>1.0475999999999999E-2</v>
      </c>
    </row>
    <row r="3043" spans="1:2" x14ac:dyDescent="0.15">
      <c r="A3043">
        <v>959</v>
      </c>
      <c r="B3043" s="2">
        <v>1.0395E-2</v>
      </c>
    </row>
    <row r="3044" spans="1:2" x14ac:dyDescent="0.15">
      <c r="A3044">
        <v>958</v>
      </c>
      <c r="B3044" s="2">
        <v>1.0307E-2</v>
      </c>
    </row>
    <row r="3045" spans="1:2" x14ac:dyDescent="0.15">
      <c r="A3045">
        <v>957</v>
      </c>
      <c r="B3045" s="2">
        <v>1.0196999999999999E-2</v>
      </c>
    </row>
    <row r="3046" spans="1:2" x14ac:dyDescent="0.15">
      <c r="A3046">
        <v>956</v>
      </c>
      <c r="B3046" s="2">
        <v>1.0092E-2</v>
      </c>
    </row>
    <row r="3047" spans="1:2" x14ac:dyDescent="0.15">
      <c r="A3047">
        <v>955</v>
      </c>
      <c r="B3047" s="2">
        <v>1.0023000000000001E-2</v>
      </c>
    </row>
    <row r="3048" spans="1:2" x14ac:dyDescent="0.15">
      <c r="A3048">
        <v>954</v>
      </c>
      <c r="B3048" s="2">
        <v>9.979E-3</v>
      </c>
    </row>
    <row r="3049" spans="1:2" x14ac:dyDescent="0.15">
      <c r="A3049">
        <v>953</v>
      </c>
      <c r="B3049" s="2">
        <v>9.9279999999999993E-3</v>
      </c>
    </row>
    <row r="3050" spans="1:2" x14ac:dyDescent="0.15">
      <c r="A3050">
        <v>952</v>
      </c>
      <c r="B3050" s="2">
        <v>9.8560000000000002E-3</v>
      </c>
    </row>
    <row r="3051" spans="1:2" x14ac:dyDescent="0.15">
      <c r="A3051">
        <v>951</v>
      </c>
      <c r="B3051" s="2">
        <v>9.7630000000000008E-3</v>
      </c>
    </row>
    <row r="3052" spans="1:2" x14ac:dyDescent="0.15">
      <c r="A3052">
        <v>950</v>
      </c>
      <c r="B3052" s="2">
        <v>9.6410000000000003E-3</v>
      </c>
    </row>
    <row r="3053" spans="1:2" x14ac:dyDescent="0.15">
      <c r="A3053">
        <v>949</v>
      </c>
      <c r="B3053" s="2">
        <v>9.4920000000000004E-3</v>
      </c>
    </row>
    <row r="3054" spans="1:2" x14ac:dyDescent="0.15">
      <c r="A3054">
        <v>948</v>
      </c>
      <c r="B3054" s="2">
        <v>9.3559999999999997E-3</v>
      </c>
    </row>
    <row r="3055" spans="1:2" x14ac:dyDescent="0.15">
      <c r="A3055">
        <v>947</v>
      </c>
      <c r="B3055" s="2">
        <v>9.2720000000000007E-3</v>
      </c>
    </row>
    <row r="3056" spans="1:2" x14ac:dyDescent="0.15">
      <c r="A3056">
        <v>946</v>
      </c>
      <c r="B3056" s="2">
        <v>9.2289999999999994E-3</v>
      </c>
    </row>
    <row r="3057" spans="1:2" x14ac:dyDescent="0.15">
      <c r="A3057">
        <v>945</v>
      </c>
      <c r="B3057" s="2">
        <v>9.1730000000000006E-3</v>
      </c>
    </row>
    <row r="3058" spans="1:2" x14ac:dyDescent="0.15">
      <c r="A3058">
        <v>944</v>
      </c>
      <c r="B3058" s="2">
        <v>9.0650000000000001E-3</v>
      </c>
    </row>
    <row r="3059" spans="1:2" x14ac:dyDescent="0.15">
      <c r="A3059">
        <v>943</v>
      </c>
      <c r="B3059" s="2">
        <v>8.9180000000000006E-3</v>
      </c>
    </row>
    <row r="3060" spans="1:2" x14ac:dyDescent="0.15">
      <c r="A3060">
        <v>942</v>
      </c>
      <c r="B3060" s="2">
        <v>8.7749999999999998E-3</v>
      </c>
    </row>
    <row r="3061" spans="1:2" x14ac:dyDescent="0.15">
      <c r="A3061">
        <v>941</v>
      </c>
      <c r="B3061" s="2">
        <v>8.6770000000000007E-3</v>
      </c>
    </row>
    <row r="3062" spans="1:2" x14ac:dyDescent="0.15">
      <c r="A3062">
        <v>940</v>
      </c>
      <c r="B3062" s="2">
        <v>8.6440000000000006E-3</v>
      </c>
    </row>
    <row r="3063" spans="1:2" x14ac:dyDescent="0.15">
      <c r="A3063">
        <v>939</v>
      </c>
      <c r="B3063" s="2">
        <v>8.6689999999999996E-3</v>
      </c>
    </row>
    <row r="3064" spans="1:2" x14ac:dyDescent="0.15">
      <c r="A3064">
        <v>938</v>
      </c>
      <c r="B3064" s="2">
        <v>8.7119999999999993E-3</v>
      </c>
    </row>
    <row r="3065" spans="1:2" x14ac:dyDescent="0.15">
      <c r="A3065">
        <v>937</v>
      </c>
      <c r="B3065" s="2">
        <v>8.7259999999999994E-3</v>
      </c>
    </row>
    <row r="3066" spans="1:2" x14ac:dyDescent="0.15">
      <c r="A3066">
        <v>936</v>
      </c>
      <c r="B3066" s="2">
        <v>8.6979999999999991E-3</v>
      </c>
    </row>
    <row r="3067" spans="1:2" x14ac:dyDescent="0.15">
      <c r="A3067">
        <v>935</v>
      </c>
      <c r="B3067" s="2">
        <v>8.6580000000000008E-3</v>
      </c>
    </row>
    <row r="3068" spans="1:2" x14ac:dyDescent="0.15">
      <c r="A3068">
        <v>934</v>
      </c>
      <c r="B3068" s="2">
        <v>8.633E-3</v>
      </c>
    </row>
    <row r="3069" spans="1:2" x14ac:dyDescent="0.15">
      <c r="A3069">
        <v>933</v>
      </c>
      <c r="B3069" s="2">
        <v>8.6219999999999995E-3</v>
      </c>
    </row>
    <row r="3070" spans="1:2" x14ac:dyDescent="0.15">
      <c r="A3070">
        <v>932</v>
      </c>
      <c r="B3070" s="2">
        <v>8.6029999999999995E-3</v>
      </c>
    </row>
    <row r="3071" spans="1:2" x14ac:dyDescent="0.15">
      <c r="A3071">
        <v>931</v>
      </c>
      <c r="B3071" s="2">
        <v>8.5609999999999992E-3</v>
      </c>
    </row>
    <row r="3072" spans="1:2" x14ac:dyDescent="0.15">
      <c r="A3072">
        <v>930</v>
      </c>
      <c r="B3072" s="2">
        <v>8.4989999999999996E-3</v>
      </c>
    </row>
    <row r="3073" spans="1:2" x14ac:dyDescent="0.15">
      <c r="A3073">
        <v>929</v>
      </c>
      <c r="B3073" s="2">
        <v>8.4399999999999996E-3</v>
      </c>
    </row>
    <row r="3074" spans="1:2" x14ac:dyDescent="0.15">
      <c r="A3074">
        <v>928</v>
      </c>
      <c r="B3074" s="2">
        <v>8.4119999999999993E-3</v>
      </c>
    </row>
    <row r="3075" spans="1:2" x14ac:dyDescent="0.15">
      <c r="A3075">
        <v>927</v>
      </c>
      <c r="B3075" s="2">
        <v>8.4309999999999993E-3</v>
      </c>
    </row>
    <row r="3076" spans="1:2" x14ac:dyDescent="0.15">
      <c r="A3076">
        <v>926</v>
      </c>
      <c r="B3076" s="2">
        <v>8.4869999999999998E-3</v>
      </c>
    </row>
    <row r="3077" spans="1:2" x14ac:dyDescent="0.15">
      <c r="A3077">
        <v>925</v>
      </c>
      <c r="B3077" s="2">
        <v>8.5579999999999996E-3</v>
      </c>
    </row>
    <row r="3078" spans="1:2" x14ac:dyDescent="0.15">
      <c r="A3078">
        <v>924</v>
      </c>
      <c r="B3078" s="2">
        <v>8.6320000000000008E-3</v>
      </c>
    </row>
    <row r="3079" spans="1:2" x14ac:dyDescent="0.15">
      <c r="A3079">
        <v>923</v>
      </c>
      <c r="B3079" s="2">
        <v>8.6990000000000001E-3</v>
      </c>
    </row>
    <row r="3080" spans="1:2" x14ac:dyDescent="0.15">
      <c r="A3080">
        <v>922</v>
      </c>
      <c r="B3080" s="2">
        <v>8.7399999999999995E-3</v>
      </c>
    </row>
    <row r="3081" spans="1:2" x14ac:dyDescent="0.15">
      <c r="A3081">
        <v>921</v>
      </c>
      <c r="B3081" s="2">
        <v>8.7360000000000007E-3</v>
      </c>
    </row>
    <row r="3082" spans="1:2" x14ac:dyDescent="0.15">
      <c r="A3082">
        <v>920</v>
      </c>
      <c r="B3082" s="2">
        <v>8.6789999999999992E-3</v>
      </c>
    </row>
    <row r="3083" spans="1:2" x14ac:dyDescent="0.15">
      <c r="A3083">
        <v>919</v>
      </c>
      <c r="B3083" s="2">
        <v>8.5780000000000006E-3</v>
      </c>
    </row>
    <row r="3084" spans="1:2" x14ac:dyDescent="0.15">
      <c r="A3084">
        <v>918</v>
      </c>
      <c r="B3084" s="2">
        <v>8.4440000000000001E-3</v>
      </c>
    </row>
    <row r="3085" spans="1:2" x14ac:dyDescent="0.15">
      <c r="A3085">
        <v>917</v>
      </c>
      <c r="B3085" s="2">
        <v>8.3070000000000001E-3</v>
      </c>
    </row>
    <row r="3086" spans="1:2" x14ac:dyDescent="0.15">
      <c r="A3086">
        <v>916</v>
      </c>
      <c r="B3086" s="2">
        <v>8.2039999999999995E-3</v>
      </c>
    </row>
    <row r="3087" spans="1:2" x14ac:dyDescent="0.15">
      <c r="A3087">
        <v>915</v>
      </c>
      <c r="B3087" s="2">
        <v>8.1410000000000007E-3</v>
      </c>
    </row>
    <row r="3088" spans="1:2" x14ac:dyDescent="0.15">
      <c r="A3088">
        <v>914</v>
      </c>
      <c r="B3088" s="2">
        <v>8.0800000000000004E-3</v>
      </c>
    </row>
    <row r="3089" spans="1:2" x14ac:dyDescent="0.15">
      <c r="A3089">
        <v>913</v>
      </c>
      <c r="B3089" s="2">
        <v>7.9769999999999997E-3</v>
      </c>
    </row>
    <row r="3090" spans="1:2" x14ac:dyDescent="0.15">
      <c r="A3090">
        <v>912</v>
      </c>
      <c r="B3090" s="2">
        <v>7.835E-3</v>
      </c>
    </row>
    <row r="3091" spans="1:2" x14ac:dyDescent="0.15">
      <c r="A3091">
        <v>911</v>
      </c>
      <c r="B3091" s="2">
        <v>7.6930000000000002E-3</v>
      </c>
    </row>
    <row r="3092" spans="1:2" x14ac:dyDescent="0.15">
      <c r="A3092">
        <v>910</v>
      </c>
      <c r="B3092" s="2">
        <v>7.5799999999999999E-3</v>
      </c>
    </row>
    <row r="3093" spans="1:2" x14ac:dyDescent="0.15">
      <c r="A3093">
        <v>909</v>
      </c>
      <c r="B3093" s="2">
        <v>7.5009999999999999E-3</v>
      </c>
    </row>
    <row r="3094" spans="1:2" x14ac:dyDescent="0.15">
      <c r="A3094">
        <v>908</v>
      </c>
      <c r="B3094" s="2">
        <v>7.4689999999999999E-3</v>
      </c>
    </row>
    <row r="3095" spans="1:2" x14ac:dyDescent="0.15">
      <c r="A3095">
        <v>907</v>
      </c>
      <c r="B3095" s="2">
        <v>7.4970000000000002E-3</v>
      </c>
    </row>
    <row r="3096" spans="1:2" x14ac:dyDescent="0.15">
      <c r="A3096">
        <v>906</v>
      </c>
      <c r="B3096" s="2">
        <v>7.5620000000000001E-3</v>
      </c>
    </row>
    <row r="3097" spans="1:2" x14ac:dyDescent="0.15">
      <c r="A3097">
        <v>905</v>
      </c>
      <c r="B3097" s="2">
        <v>7.6099999999999996E-3</v>
      </c>
    </row>
    <row r="3098" spans="1:2" x14ac:dyDescent="0.15">
      <c r="A3098">
        <v>904</v>
      </c>
      <c r="B3098" s="2">
        <v>7.6160000000000004E-3</v>
      </c>
    </row>
    <row r="3099" spans="1:2" x14ac:dyDescent="0.15">
      <c r="A3099">
        <v>903</v>
      </c>
      <c r="B3099" s="2">
        <v>7.6140000000000001E-3</v>
      </c>
    </row>
    <row r="3100" spans="1:2" x14ac:dyDescent="0.15">
      <c r="A3100">
        <v>902</v>
      </c>
      <c r="B3100" s="2">
        <v>7.6400000000000001E-3</v>
      </c>
    </row>
    <row r="3101" spans="1:2" x14ac:dyDescent="0.15">
      <c r="A3101">
        <v>901</v>
      </c>
      <c r="B3101" s="2">
        <v>7.6949999999999996E-3</v>
      </c>
    </row>
    <row r="3102" spans="1:2" x14ac:dyDescent="0.15">
      <c r="A3102">
        <v>900</v>
      </c>
      <c r="B3102" s="2">
        <v>7.7559999999999999E-3</v>
      </c>
    </row>
    <row r="3103" spans="1:2" x14ac:dyDescent="0.15">
      <c r="A3103">
        <v>899</v>
      </c>
      <c r="B3103" s="2">
        <v>7.8139999999999998E-3</v>
      </c>
    </row>
    <row r="3104" spans="1:2" x14ac:dyDescent="0.15">
      <c r="A3104">
        <v>898</v>
      </c>
      <c r="B3104" s="2">
        <v>7.8820000000000001E-3</v>
      </c>
    </row>
    <row r="3105" spans="1:2" x14ac:dyDescent="0.15">
      <c r="A3105">
        <v>897</v>
      </c>
      <c r="B3105" s="2">
        <v>7.9620000000000003E-3</v>
      </c>
    </row>
    <row r="3106" spans="1:2" x14ac:dyDescent="0.15">
      <c r="A3106">
        <v>896</v>
      </c>
      <c r="B3106" s="2">
        <v>8.0389999999999993E-3</v>
      </c>
    </row>
    <row r="3107" spans="1:2" x14ac:dyDescent="0.15">
      <c r="A3107">
        <v>895</v>
      </c>
      <c r="B3107" s="2">
        <v>8.1049999999999994E-3</v>
      </c>
    </row>
    <row r="3108" spans="1:2" x14ac:dyDescent="0.15">
      <c r="A3108">
        <v>894</v>
      </c>
      <c r="B3108" s="2">
        <v>8.1630000000000001E-3</v>
      </c>
    </row>
    <row r="3109" spans="1:2" x14ac:dyDescent="0.15">
      <c r="A3109">
        <v>893</v>
      </c>
      <c r="B3109" s="2">
        <v>8.2199999999999999E-3</v>
      </c>
    </row>
    <row r="3110" spans="1:2" x14ac:dyDescent="0.15">
      <c r="A3110">
        <v>892</v>
      </c>
      <c r="B3110" s="2">
        <v>8.2699999999999996E-3</v>
      </c>
    </row>
    <row r="3111" spans="1:2" x14ac:dyDescent="0.15">
      <c r="A3111">
        <v>891</v>
      </c>
      <c r="B3111" s="2">
        <v>8.2889999999999995E-3</v>
      </c>
    </row>
    <row r="3112" spans="1:2" x14ac:dyDescent="0.15">
      <c r="A3112">
        <v>890</v>
      </c>
      <c r="B3112" s="2">
        <v>8.2550000000000002E-3</v>
      </c>
    </row>
    <row r="3113" spans="1:2" x14ac:dyDescent="0.15">
      <c r="A3113">
        <v>889</v>
      </c>
      <c r="B3113" s="2">
        <v>8.1589999999999996E-3</v>
      </c>
    </row>
    <row r="3114" spans="1:2" x14ac:dyDescent="0.15">
      <c r="A3114">
        <v>888</v>
      </c>
      <c r="B3114" s="2">
        <v>8.012E-3</v>
      </c>
    </row>
    <row r="3115" spans="1:2" x14ac:dyDescent="0.15">
      <c r="A3115">
        <v>887</v>
      </c>
      <c r="B3115" s="2">
        <v>7.8359999999999992E-3</v>
      </c>
    </row>
    <row r="3116" spans="1:2" x14ac:dyDescent="0.15">
      <c r="A3116">
        <v>886</v>
      </c>
      <c r="B3116" s="2">
        <v>7.6499999999999997E-3</v>
      </c>
    </row>
    <row r="3117" spans="1:2" x14ac:dyDescent="0.15">
      <c r="A3117">
        <v>885</v>
      </c>
      <c r="B3117" s="2">
        <v>7.4739999999999997E-3</v>
      </c>
    </row>
    <row r="3118" spans="1:2" x14ac:dyDescent="0.15">
      <c r="A3118">
        <v>884</v>
      </c>
      <c r="B3118" s="2">
        <v>7.3270000000000002E-3</v>
      </c>
    </row>
    <row r="3119" spans="1:2" x14ac:dyDescent="0.15">
      <c r="A3119">
        <v>883</v>
      </c>
      <c r="B3119" s="2">
        <v>7.2179999999999996E-3</v>
      </c>
    </row>
    <row r="3120" spans="1:2" x14ac:dyDescent="0.15">
      <c r="A3120">
        <v>882</v>
      </c>
      <c r="B3120" s="2">
        <v>7.1459999999999996E-3</v>
      </c>
    </row>
    <row r="3121" spans="1:2" x14ac:dyDescent="0.15">
      <c r="A3121">
        <v>881</v>
      </c>
      <c r="B3121" s="2">
        <v>7.1089999999999999E-3</v>
      </c>
    </row>
    <row r="3122" spans="1:2" x14ac:dyDescent="0.15">
      <c r="A3122">
        <v>880</v>
      </c>
      <c r="B3122" s="2">
        <v>7.1019999999999998E-3</v>
      </c>
    </row>
    <row r="3123" spans="1:2" x14ac:dyDescent="0.15">
      <c r="A3123">
        <v>879</v>
      </c>
      <c r="B3123" s="2">
        <v>7.1079999999999997E-3</v>
      </c>
    </row>
    <row r="3124" spans="1:2" x14ac:dyDescent="0.15">
      <c r="A3124">
        <v>878</v>
      </c>
      <c r="B3124" s="2">
        <v>7.1050000000000002E-3</v>
      </c>
    </row>
    <row r="3125" spans="1:2" x14ac:dyDescent="0.15">
      <c r="A3125">
        <v>877</v>
      </c>
      <c r="B3125" s="2">
        <v>7.0910000000000001E-3</v>
      </c>
    </row>
    <row r="3126" spans="1:2" x14ac:dyDescent="0.15">
      <c r="A3126">
        <v>876</v>
      </c>
      <c r="B3126" s="2">
        <v>7.0829999999999999E-3</v>
      </c>
    </row>
    <row r="3127" spans="1:2" x14ac:dyDescent="0.15">
      <c r="A3127">
        <v>875</v>
      </c>
      <c r="B3127" s="2">
        <v>7.0829999999999999E-3</v>
      </c>
    </row>
    <row r="3128" spans="1:2" x14ac:dyDescent="0.15">
      <c r="A3128">
        <v>874</v>
      </c>
      <c r="B3128" s="2">
        <v>7.0660000000000002E-3</v>
      </c>
    </row>
    <row r="3129" spans="1:2" x14ac:dyDescent="0.15">
      <c r="A3129">
        <v>873</v>
      </c>
      <c r="B3129" s="2">
        <v>7.0060000000000001E-3</v>
      </c>
    </row>
    <row r="3130" spans="1:2" x14ac:dyDescent="0.15">
      <c r="A3130">
        <v>872</v>
      </c>
      <c r="B3130" s="2">
        <v>6.9119999999999997E-3</v>
      </c>
    </row>
    <row r="3131" spans="1:2" x14ac:dyDescent="0.15">
      <c r="A3131">
        <v>871</v>
      </c>
      <c r="B3131" s="2">
        <v>6.8129999999999996E-3</v>
      </c>
    </row>
    <row r="3132" spans="1:2" x14ac:dyDescent="0.15">
      <c r="A3132">
        <v>870</v>
      </c>
      <c r="B3132" s="2">
        <v>6.7289999999999997E-3</v>
      </c>
    </row>
    <row r="3133" spans="1:2" x14ac:dyDescent="0.15">
      <c r="A3133">
        <v>869</v>
      </c>
      <c r="B3133" s="2">
        <v>6.6670000000000002E-3</v>
      </c>
    </row>
    <row r="3134" spans="1:2" x14ac:dyDescent="0.15">
      <c r="A3134">
        <v>868</v>
      </c>
      <c r="B3134" s="2">
        <v>6.6299999999999996E-3</v>
      </c>
    </row>
    <row r="3135" spans="1:2" x14ac:dyDescent="0.15">
      <c r="A3135">
        <v>867</v>
      </c>
      <c r="B3135" s="2">
        <v>6.6160000000000004E-3</v>
      </c>
    </row>
    <row r="3136" spans="1:2" x14ac:dyDescent="0.15">
      <c r="A3136">
        <v>866</v>
      </c>
      <c r="B3136" s="2">
        <v>6.607E-3</v>
      </c>
    </row>
    <row r="3137" spans="1:2" x14ac:dyDescent="0.15">
      <c r="A3137">
        <v>865</v>
      </c>
      <c r="B3137" s="2">
        <v>6.5909999999999996E-3</v>
      </c>
    </row>
    <row r="3138" spans="1:2" x14ac:dyDescent="0.15">
      <c r="A3138">
        <v>864</v>
      </c>
      <c r="B3138" s="2">
        <v>6.587E-3</v>
      </c>
    </row>
    <row r="3139" spans="1:2" x14ac:dyDescent="0.15">
      <c r="A3139">
        <v>863</v>
      </c>
      <c r="B3139" s="2">
        <v>6.6090000000000003E-3</v>
      </c>
    </row>
    <row r="3140" spans="1:2" x14ac:dyDescent="0.15">
      <c r="A3140">
        <v>862</v>
      </c>
      <c r="B3140" s="2">
        <v>6.646E-3</v>
      </c>
    </row>
    <row r="3141" spans="1:2" x14ac:dyDescent="0.15">
      <c r="A3141">
        <v>861</v>
      </c>
      <c r="B3141" s="2">
        <v>6.6730000000000001E-3</v>
      </c>
    </row>
    <row r="3142" spans="1:2" x14ac:dyDescent="0.15">
      <c r="A3142">
        <v>860</v>
      </c>
      <c r="B3142" s="2">
        <v>6.6819999999999996E-3</v>
      </c>
    </row>
    <row r="3143" spans="1:2" x14ac:dyDescent="0.15">
      <c r="A3143">
        <v>859</v>
      </c>
      <c r="B3143" s="2">
        <v>6.6759999999999996E-3</v>
      </c>
    </row>
    <row r="3144" spans="1:2" x14ac:dyDescent="0.15">
      <c r="A3144">
        <v>858</v>
      </c>
      <c r="B3144" s="2">
        <v>6.6420000000000003E-3</v>
      </c>
    </row>
    <row r="3145" spans="1:2" x14ac:dyDescent="0.15">
      <c r="A3145">
        <v>857</v>
      </c>
      <c r="B3145" s="2">
        <v>6.5669999999999999E-3</v>
      </c>
    </row>
    <row r="3146" spans="1:2" x14ac:dyDescent="0.15">
      <c r="A3146">
        <v>856</v>
      </c>
      <c r="B3146" s="2">
        <v>6.4790000000000004E-3</v>
      </c>
    </row>
    <row r="3147" spans="1:2" x14ac:dyDescent="0.15">
      <c r="A3147">
        <v>855</v>
      </c>
      <c r="B3147" s="2">
        <v>6.4330000000000003E-3</v>
      </c>
    </row>
    <row r="3148" spans="1:2" x14ac:dyDescent="0.15">
      <c r="A3148">
        <v>854</v>
      </c>
      <c r="B3148" s="2">
        <v>6.4520000000000003E-3</v>
      </c>
    </row>
    <row r="3149" spans="1:2" x14ac:dyDescent="0.15">
      <c r="A3149">
        <v>853</v>
      </c>
      <c r="B3149" s="2">
        <v>6.5069999999999998E-3</v>
      </c>
    </row>
    <row r="3150" spans="1:2" x14ac:dyDescent="0.15">
      <c r="A3150">
        <v>852</v>
      </c>
      <c r="B3150" s="2">
        <v>6.5630000000000003E-3</v>
      </c>
    </row>
    <row r="3151" spans="1:2" x14ac:dyDescent="0.15">
      <c r="A3151">
        <v>851</v>
      </c>
      <c r="B3151" s="2">
        <v>6.6030000000000004E-3</v>
      </c>
    </row>
    <row r="3152" spans="1:2" x14ac:dyDescent="0.15">
      <c r="A3152">
        <v>850</v>
      </c>
      <c r="B3152" s="2">
        <v>6.6220000000000003E-3</v>
      </c>
    </row>
    <row r="3153" spans="1:2" x14ac:dyDescent="0.15">
      <c r="A3153">
        <v>849</v>
      </c>
      <c r="B3153" s="2">
        <v>6.6090000000000003E-3</v>
      </c>
    </row>
    <row r="3154" spans="1:2" x14ac:dyDescent="0.15">
      <c r="A3154">
        <v>848</v>
      </c>
      <c r="B3154" s="2">
        <v>6.5669999999999999E-3</v>
      </c>
    </row>
    <row r="3155" spans="1:2" x14ac:dyDescent="0.15">
      <c r="A3155">
        <v>847</v>
      </c>
      <c r="B3155" s="2">
        <v>6.5250000000000004E-3</v>
      </c>
    </row>
    <row r="3156" spans="1:2" x14ac:dyDescent="0.15">
      <c r="A3156">
        <v>846</v>
      </c>
      <c r="B3156" s="2">
        <v>6.5160000000000001E-3</v>
      </c>
    </row>
    <row r="3157" spans="1:2" x14ac:dyDescent="0.15">
      <c r="A3157">
        <v>845</v>
      </c>
      <c r="B3157" s="2">
        <v>6.5510000000000004E-3</v>
      </c>
    </row>
    <row r="3158" spans="1:2" x14ac:dyDescent="0.15">
      <c r="A3158">
        <v>844</v>
      </c>
      <c r="B3158" s="2">
        <v>6.6140000000000001E-3</v>
      </c>
    </row>
    <row r="3159" spans="1:2" x14ac:dyDescent="0.15">
      <c r="A3159">
        <v>843</v>
      </c>
      <c r="B3159" s="2">
        <v>6.6860000000000001E-3</v>
      </c>
    </row>
    <row r="3160" spans="1:2" x14ac:dyDescent="0.15">
      <c r="A3160">
        <v>842</v>
      </c>
      <c r="B3160" s="2">
        <v>6.7499999999999999E-3</v>
      </c>
    </row>
    <row r="3161" spans="1:2" x14ac:dyDescent="0.15">
      <c r="A3161">
        <v>841</v>
      </c>
      <c r="B3161" s="2">
        <v>6.796E-3</v>
      </c>
    </row>
    <row r="3162" spans="1:2" x14ac:dyDescent="0.15">
      <c r="A3162">
        <v>840</v>
      </c>
      <c r="B3162" s="2">
        <v>6.8199999999999997E-3</v>
      </c>
    </row>
    <row r="3163" spans="1:2" x14ac:dyDescent="0.15">
      <c r="A3163">
        <v>839</v>
      </c>
      <c r="B3163" s="2">
        <v>6.8230000000000001E-3</v>
      </c>
    </row>
    <row r="3164" spans="1:2" x14ac:dyDescent="0.15">
      <c r="A3164">
        <v>838</v>
      </c>
      <c r="B3164" s="2">
        <v>6.8079999999999998E-3</v>
      </c>
    </row>
    <row r="3165" spans="1:2" x14ac:dyDescent="0.15">
      <c r="A3165">
        <v>837</v>
      </c>
      <c r="B3165" s="2">
        <v>6.7780000000000002E-3</v>
      </c>
    </row>
    <row r="3166" spans="1:2" x14ac:dyDescent="0.15">
      <c r="A3166">
        <v>836</v>
      </c>
      <c r="B3166" s="2">
        <v>6.7499999999999999E-3</v>
      </c>
    </row>
    <row r="3167" spans="1:2" x14ac:dyDescent="0.15">
      <c r="A3167">
        <v>835</v>
      </c>
      <c r="B3167" s="2">
        <v>6.7400000000000003E-3</v>
      </c>
    </row>
    <row r="3168" spans="1:2" x14ac:dyDescent="0.15">
      <c r="A3168">
        <v>834</v>
      </c>
      <c r="B3168" s="2">
        <v>6.7600000000000004E-3</v>
      </c>
    </row>
    <row r="3169" spans="1:2" x14ac:dyDescent="0.15">
      <c r="A3169">
        <v>833</v>
      </c>
      <c r="B3169" s="2">
        <v>6.8060000000000004E-3</v>
      </c>
    </row>
    <row r="3170" spans="1:2" x14ac:dyDescent="0.15">
      <c r="A3170">
        <v>832</v>
      </c>
      <c r="B3170" s="2">
        <v>6.8599999999999998E-3</v>
      </c>
    </row>
    <row r="3171" spans="1:2" x14ac:dyDescent="0.15">
      <c r="A3171">
        <v>831</v>
      </c>
      <c r="B3171" s="2">
        <v>6.8970000000000004E-3</v>
      </c>
    </row>
    <row r="3172" spans="1:2" x14ac:dyDescent="0.15">
      <c r="A3172">
        <v>830</v>
      </c>
      <c r="B3172" s="2">
        <v>6.9119999999999997E-3</v>
      </c>
    </row>
    <row r="3173" spans="1:2" x14ac:dyDescent="0.15">
      <c r="A3173">
        <v>829</v>
      </c>
      <c r="B3173" s="2">
        <v>6.9329999999999999E-3</v>
      </c>
    </row>
    <row r="3174" spans="1:2" x14ac:dyDescent="0.15">
      <c r="A3174">
        <v>828</v>
      </c>
      <c r="B3174" s="2">
        <v>6.9969999999999997E-3</v>
      </c>
    </row>
    <row r="3175" spans="1:2" x14ac:dyDescent="0.15">
      <c r="A3175">
        <v>827</v>
      </c>
      <c r="B3175" s="2">
        <v>7.1029999999999999E-3</v>
      </c>
    </row>
    <row r="3176" spans="1:2" x14ac:dyDescent="0.15">
      <c r="A3176">
        <v>826</v>
      </c>
      <c r="B3176" s="2">
        <v>7.2139999999999999E-3</v>
      </c>
    </row>
    <row r="3177" spans="1:2" x14ac:dyDescent="0.15">
      <c r="A3177">
        <v>825</v>
      </c>
      <c r="B3177" s="2">
        <v>7.3070000000000001E-3</v>
      </c>
    </row>
    <row r="3178" spans="1:2" x14ac:dyDescent="0.15">
      <c r="A3178">
        <v>824</v>
      </c>
      <c r="B3178" s="2">
        <v>7.3949999999999997E-3</v>
      </c>
    </row>
    <row r="3179" spans="1:2" x14ac:dyDescent="0.15">
      <c r="A3179">
        <v>823</v>
      </c>
      <c r="B3179" s="2">
        <v>7.4900000000000001E-3</v>
      </c>
    </row>
    <row r="3180" spans="1:2" x14ac:dyDescent="0.15">
      <c r="A3180">
        <v>822</v>
      </c>
      <c r="B3180" s="2">
        <v>7.5760000000000003E-3</v>
      </c>
    </row>
    <row r="3181" spans="1:2" x14ac:dyDescent="0.15">
      <c r="A3181">
        <v>821</v>
      </c>
      <c r="B3181" s="2">
        <v>7.633E-3</v>
      </c>
    </row>
    <row r="3182" spans="1:2" x14ac:dyDescent="0.15">
      <c r="A3182">
        <v>820</v>
      </c>
      <c r="B3182" s="2">
        <v>7.6680000000000003E-3</v>
      </c>
    </row>
    <row r="3183" spans="1:2" x14ac:dyDescent="0.15">
      <c r="A3183">
        <v>819</v>
      </c>
      <c r="B3183" s="2">
        <v>7.6829999999999997E-3</v>
      </c>
    </row>
    <row r="3184" spans="1:2" x14ac:dyDescent="0.15">
      <c r="A3184">
        <v>818</v>
      </c>
      <c r="B3184" s="2">
        <v>7.6550000000000003E-3</v>
      </c>
    </row>
    <row r="3185" spans="1:2" x14ac:dyDescent="0.15">
      <c r="A3185">
        <v>817</v>
      </c>
      <c r="B3185" s="2">
        <v>7.5680000000000001E-3</v>
      </c>
    </row>
    <row r="3186" spans="1:2" x14ac:dyDescent="0.15">
      <c r="A3186">
        <v>816</v>
      </c>
      <c r="B3186" s="2">
        <v>7.4489999999999999E-3</v>
      </c>
    </row>
    <row r="3187" spans="1:2" x14ac:dyDescent="0.15">
      <c r="A3187">
        <v>815</v>
      </c>
      <c r="B3187" s="2">
        <v>7.3480000000000004E-3</v>
      </c>
    </row>
    <row r="3188" spans="1:2" x14ac:dyDescent="0.15">
      <c r="A3188">
        <v>814</v>
      </c>
      <c r="B3188" s="2">
        <v>7.2919999999999999E-3</v>
      </c>
    </row>
    <row r="3189" spans="1:2" x14ac:dyDescent="0.15">
      <c r="A3189">
        <v>813</v>
      </c>
      <c r="B3189" s="2">
        <v>7.2719999999999998E-3</v>
      </c>
    </row>
    <row r="3190" spans="1:2" x14ac:dyDescent="0.15">
      <c r="A3190">
        <v>812</v>
      </c>
      <c r="B3190" s="2">
        <v>7.2700000000000004E-3</v>
      </c>
    </row>
    <row r="3191" spans="1:2" x14ac:dyDescent="0.15">
      <c r="A3191">
        <v>811</v>
      </c>
      <c r="B3191" s="2">
        <v>7.26E-3</v>
      </c>
    </row>
    <row r="3192" spans="1:2" x14ac:dyDescent="0.15">
      <c r="A3192">
        <v>810</v>
      </c>
      <c r="B3192" s="2">
        <v>7.2179999999999996E-3</v>
      </c>
    </row>
    <row r="3193" spans="1:2" x14ac:dyDescent="0.15">
      <c r="A3193">
        <v>809</v>
      </c>
      <c r="B3193" s="2">
        <v>7.1520000000000004E-3</v>
      </c>
    </row>
    <row r="3194" spans="1:2" x14ac:dyDescent="0.15">
      <c r="A3194">
        <v>808</v>
      </c>
      <c r="B3194" s="2">
        <v>7.0990000000000003E-3</v>
      </c>
    </row>
    <row r="3195" spans="1:2" x14ac:dyDescent="0.15">
      <c r="A3195">
        <v>807</v>
      </c>
      <c r="B3195" s="2">
        <v>7.077E-3</v>
      </c>
    </row>
    <row r="3196" spans="1:2" x14ac:dyDescent="0.15">
      <c r="A3196">
        <v>806</v>
      </c>
      <c r="B3196" s="2">
        <v>7.0609999999999996E-3</v>
      </c>
    </row>
    <row r="3197" spans="1:2" x14ac:dyDescent="0.15">
      <c r="A3197">
        <v>805</v>
      </c>
      <c r="B3197" s="2">
        <v>7.0159999999999997E-3</v>
      </c>
    </row>
    <row r="3198" spans="1:2" x14ac:dyDescent="0.15">
      <c r="A3198">
        <v>804</v>
      </c>
      <c r="B3198" s="2">
        <v>6.96E-3</v>
      </c>
    </row>
    <row r="3199" spans="1:2" x14ac:dyDescent="0.15">
      <c r="A3199">
        <v>803</v>
      </c>
      <c r="B3199" s="2">
        <v>6.9389999999999999E-3</v>
      </c>
    </row>
    <row r="3200" spans="1:2" x14ac:dyDescent="0.15">
      <c r="A3200">
        <v>802</v>
      </c>
      <c r="B3200" s="2">
        <v>6.9610000000000002E-3</v>
      </c>
    </row>
    <row r="3201" spans="1:2" x14ac:dyDescent="0.15">
      <c r="A3201">
        <v>801</v>
      </c>
      <c r="B3201" s="2">
        <v>6.9930000000000001E-3</v>
      </c>
    </row>
    <row r="3202" spans="1:2" x14ac:dyDescent="0.15">
      <c r="A3202">
        <v>800</v>
      </c>
      <c r="B3202" s="2">
        <v>7.0140000000000003E-3</v>
      </c>
    </row>
    <row r="3203" spans="1:2" x14ac:dyDescent="0.15">
      <c r="A3203">
        <v>799</v>
      </c>
      <c r="B3203" s="2">
        <v>7.0239999999999999E-3</v>
      </c>
    </row>
    <row r="3204" spans="1:2" x14ac:dyDescent="0.15">
      <c r="A3204">
        <v>798</v>
      </c>
      <c r="B3204" s="2">
        <v>7.0280000000000004E-3</v>
      </c>
    </row>
    <row r="3205" spans="1:2" x14ac:dyDescent="0.15">
      <c r="A3205">
        <v>797</v>
      </c>
      <c r="B3205" s="2">
        <v>7.0260000000000001E-3</v>
      </c>
    </row>
    <row r="3206" spans="1:2" x14ac:dyDescent="0.15">
      <c r="A3206">
        <v>796</v>
      </c>
      <c r="B3206" s="2">
        <v>7.0390000000000001E-3</v>
      </c>
    </row>
    <row r="3207" spans="1:2" x14ac:dyDescent="0.15">
      <c r="A3207">
        <v>795</v>
      </c>
      <c r="B3207" s="2">
        <v>7.1029999999999999E-3</v>
      </c>
    </row>
    <row r="3208" spans="1:2" x14ac:dyDescent="0.15">
      <c r="A3208">
        <v>794</v>
      </c>
      <c r="B3208" s="2">
        <v>7.2170000000000003E-3</v>
      </c>
    </row>
    <row r="3209" spans="1:2" x14ac:dyDescent="0.15">
      <c r="A3209">
        <v>793</v>
      </c>
      <c r="B3209" s="2">
        <v>7.3509999999999999E-3</v>
      </c>
    </row>
    <row r="3210" spans="1:2" x14ac:dyDescent="0.15">
      <c r="A3210">
        <v>792</v>
      </c>
      <c r="B3210" s="2">
        <v>7.4850000000000003E-3</v>
      </c>
    </row>
    <row r="3211" spans="1:2" x14ac:dyDescent="0.15">
      <c r="A3211">
        <v>791</v>
      </c>
      <c r="B3211" s="2">
        <v>7.6360000000000004E-3</v>
      </c>
    </row>
    <row r="3212" spans="1:2" x14ac:dyDescent="0.15">
      <c r="A3212">
        <v>790</v>
      </c>
      <c r="B3212" s="2">
        <v>7.8259999999999996E-3</v>
      </c>
    </row>
    <row r="3213" spans="1:2" x14ac:dyDescent="0.15">
      <c r="A3213">
        <v>789</v>
      </c>
      <c r="B3213" s="2">
        <v>8.0490000000000006E-3</v>
      </c>
    </row>
    <row r="3214" spans="1:2" x14ac:dyDescent="0.15">
      <c r="A3214">
        <v>788</v>
      </c>
      <c r="B3214" s="2">
        <v>8.2830000000000004E-3</v>
      </c>
    </row>
    <row r="3215" spans="1:2" x14ac:dyDescent="0.15">
      <c r="A3215">
        <v>787</v>
      </c>
      <c r="B3215" s="2">
        <v>8.5159999999999993E-3</v>
      </c>
    </row>
    <row r="3216" spans="1:2" x14ac:dyDescent="0.15">
      <c r="A3216">
        <v>786</v>
      </c>
      <c r="B3216" s="2">
        <v>8.7530000000000004E-3</v>
      </c>
    </row>
    <row r="3217" spans="1:2" x14ac:dyDescent="0.15">
      <c r="A3217">
        <v>785</v>
      </c>
      <c r="B3217" s="2">
        <v>9.0069999999999994E-3</v>
      </c>
    </row>
    <row r="3218" spans="1:2" x14ac:dyDescent="0.15">
      <c r="A3218">
        <v>784</v>
      </c>
      <c r="B3218" s="2">
        <v>9.2820000000000003E-3</v>
      </c>
    </row>
    <row r="3219" spans="1:2" x14ac:dyDescent="0.15">
      <c r="A3219">
        <v>783</v>
      </c>
      <c r="B3219" s="2">
        <v>9.5560000000000003E-3</v>
      </c>
    </row>
    <row r="3220" spans="1:2" x14ac:dyDescent="0.15">
      <c r="A3220">
        <v>782</v>
      </c>
      <c r="B3220" s="2">
        <v>9.7839999999999993E-3</v>
      </c>
    </row>
    <row r="3221" spans="1:2" x14ac:dyDescent="0.15">
      <c r="A3221">
        <v>781</v>
      </c>
      <c r="B3221" s="2">
        <v>9.9319999999999999E-3</v>
      </c>
    </row>
    <row r="3222" spans="1:2" x14ac:dyDescent="0.15">
      <c r="A3222">
        <v>780</v>
      </c>
      <c r="B3222" s="2">
        <v>1.0019999999999999E-2</v>
      </c>
    </row>
    <row r="3223" spans="1:2" x14ac:dyDescent="0.15">
      <c r="A3223">
        <v>779</v>
      </c>
      <c r="B3223" s="2">
        <v>1.0096000000000001E-2</v>
      </c>
    </row>
    <row r="3224" spans="1:2" x14ac:dyDescent="0.15">
      <c r="A3224">
        <v>778</v>
      </c>
      <c r="B3224" s="2">
        <v>1.0201999999999999E-2</v>
      </c>
    </row>
    <row r="3225" spans="1:2" x14ac:dyDescent="0.15">
      <c r="A3225">
        <v>777</v>
      </c>
      <c r="B3225" s="2">
        <v>1.0364999999999999E-2</v>
      </c>
    </row>
    <row r="3226" spans="1:2" x14ac:dyDescent="0.15">
      <c r="A3226">
        <v>776</v>
      </c>
      <c r="B3226" s="2">
        <v>1.0611000000000001E-2</v>
      </c>
    </row>
    <row r="3227" spans="1:2" x14ac:dyDescent="0.15">
      <c r="A3227">
        <v>775</v>
      </c>
      <c r="B3227" s="2">
        <v>1.0944000000000001E-2</v>
      </c>
    </row>
    <row r="3228" spans="1:2" x14ac:dyDescent="0.15">
      <c r="A3228">
        <v>774</v>
      </c>
      <c r="B3228" s="2">
        <v>1.1306999999999999E-2</v>
      </c>
    </row>
    <row r="3229" spans="1:2" x14ac:dyDescent="0.15">
      <c r="A3229">
        <v>773</v>
      </c>
      <c r="B3229" s="2">
        <v>1.1611E-2</v>
      </c>
    </row>
    <row r="3230" spans="1:2" x14ac:dyDescent="0.15">
      <c r="A3230">
        <v>772</v>
      </c>
      <c r="B3230" s="2">
        <v>1.1812E-2</v>
      </c>
    </row>
    <row r="3231" spans="1:2" x14ac:dyDescent="0.15">
      <c r="A3231">
        <v>771</v>
      </c>
      <c r="B3231" s="2">
        <v>1.1937E-2</v>
      </c>
    </row>
    <row r="3232" spans="1:2" x14ac:dyDescent="0.15">
      <c r="A3232">
        <v>770</v>
      </c>
      <c r="B3232" s="2">
        <v>1.2028E-2</v>
      </c>
    </row>
    <row r="3233" spans="1:2" x14ac:dyDescent="0.15">
      <c r="A3233">
        <v>769</v>
      </c>
      <c r="B3233" s="2">
        <v>1.2086E-2</v>
      </c>
    </row>
    <row r="3234" spans="1:2" x14ac:dyDescent="0.15">
      <c r="A3234">
        <v>768</v>
      </c>
      <c r="B3234" s="2">
        <v>1.2095E-2</v>
      </c>
    </row>
    <row r="3235" spans="1:2" x14ac:dyDescent="0.15">
      <c r="A3235">
        <v>767</v>
      </c>
      <c r="B3235" s="2">
        <v>1.2057999999999999E-2</v>
      </c>
    </row>
    <row r="3236" spans="1:2" x14ac:dyDescent="0.15">
      <c r="A3236">
        <v>766</v>
      </c>
      <c r="B3236" s="2">
        <v>1.1991999999999999E-2</v>
      </c>
    </row>
    <row r="3237" spans="1:2" x14ac:dyDescent="0.15">
      <c r="A3237">
        <v>765</v>
      </c>
      <c r="B3237" s="2">
        <v>1.1897E-2</v>
      </c>
    </row>
    <row r="3238" spans="1:2" x14ac:dyDescent="0.15">
      <c r="A3238">
        <v>764</v>
      </c>
      <c r="B3238" s="2">
        <v>1.1773E-2</v>
      </c>
    </row>
    <row r="3239" spans="1:2" x14ac:dyDescent="0.15">
      <c r="A3239">
        <v>763</v>
      </c>
      <c r="B3239" s="2">
        <v>1.1656E-2</v>
      </c>
    </row>
    <row r="3240" spans="1:2" x14ac:dyDescent="0.15">
      <c r="A3240">
        <v>762</v>
      </c>
      <c r="B3240" s="2">
        <v>1.1612000000000001E-2</v>
      </c>
    </row>
    <row r="3241" spans="1:2" x14ac:dyDescent="0.15">
      <c r="A3241">
        <v>761</v>
      </c>
      <c r="B3241" s="2">
        <v>1.1677E-2</v>
      </c>
    </row>
    <row r="3242" spans="1:2" x14ac:dyDescent="0.15">
      <c r="A3242">
        <v>760</v>
      </c>
      <c r="B3242" s="2">
        <v>1.1818E-2</v>
      </c>
    </row>
    <row r="3243" spans="1:2" x14ac:dyDescent="0.15">
      <c r="A3243">
        <v>759</v>
      </c>
      <c r="B3243" s="2">
        <v>1.1963E-2</v>
      </c>
    </row>
    <row r="3244" spans="1:2" x14ac:dyDescent="0.15">
      <c r="A3244">
        <v>758</v>
      </c>
      <c r="B3244" s="2">
        <v>1.2078E-2</v>
      </c>
    </row>
    <row r="3245" spans="1:2" x14ac:dyDescent="0.15">
      <c r="A3245">
        <v>757</v>
      </c>
      <c r="B3245" s="2">
        <v>1.2196E-2</v>
      </c>
    </row>
    <row r="3246" spans="1:2" x14ac:dyDescent="0.15">
      <c r="A3246">
        <v>756</v>
      </c>
      <c r="B3246" s="2">
        <v>1.2377000000000001E-2</v>
      </c>
    </row>
    <row r="3247" spans="1:2" x14ac:dyDescent="0.15">
      <c r="A3247">
        <v>755</v>
      </c>
      <c r="B3247" s="2">
        <v>1.2631E-2</v>
      </c>
    </row>
    <row r="3248" spans="1:2" x14ac:dyDescent="0.15">
      <c r="A3248">
        <v>754</v>
      </c>
      <c r="B3248" s="2">
        <v>1.2906000000000001E-2</v>
      </c>
    </row>
    <row r="3249" spans="1:2" x14ac:dyDescent="0.15">
      <c r="A3249">
        <v>753</v>
      </c>
      <c r="B3249" s="2">
        <v>1.3159000000000001E-2</v>
      </c>
    </row>
    <row r="3250" spans="1:2" x14ac:dyDescent="0.15">
      <c r="A3250">
        <v>752</v>
      </c>
      <c r="B3250" s="2">
        <v>1.3403E-2</v>
      </c>
    </row>
    <row r="3251" spans="1:2" x14ac:dyDescent="0.15">
      <c r="A3251">
        <v>751</v>
      </c>
      <c r="B3251" s="2">
        <v>1.3668E-2</v>
      </c>
    </row>
    <row r="3252" spans="1:2" x14ac:dyDescent="0.15">
      <c r="A3252">
        <v>750</v>
      </c>
      <c r="B3252" s="2">
        <v>1.3948E-2</v>
      </c>
    </row>
    <row r="3253" spans="1:2" x14ac:dyDescent="0.15">
      <c r="A3253">
        <v>749</v>
      </c>
      <c r="B3253" s="2">
        <v>1.4223E-2</v>
      </c>
    </row>
    <row r="3254" spans="1:2" x14ac:dyDescent="0.15">
      <c r="A3254">
        <v>748</v>
      </c>
      <c r="B3254" s="2">
        <v>1.4515E-2</v>
      </c>
    </row>
    <row r="3255" spans="1:2" x14ac:dyDescent="0.15">
      <c r="A3255">
        <v>747</v>
      </c>
      <c r="B3255" s="2">
        <v>1.4881999999999999E-2</v>
      </c>
    </row>
    <row r="3256" spans="1:2" x14ac:dyDescent="0.15">
      <c r="A3256">
        <v>746</v>
      </c>
      <c r="B3256" s="2">
        <v>1.5327E-2</v>
      </c>
    </row>
    <row r="3257" spans="1:2" x14ac:dyDescent="0.15">
      <c r="A3257">
        <v>745</v>
      </c>
      <c r="B3257" s="2">
        <v>1.5762999999999999E-2</v>
      </c>
    </row>
    <row r="3258" spans="1:2" x14ac:dyDescent="0.15">
      <c r="A3258">
        <v>744</v>
      </c>
      <c r="B3258" s="2">
        <v>1.6095999999999999E-2</v>
      </c>
    </row>
    <row r="3259" spans="1:2" x14ac:dyDescent="0.15">
      <c r="A3259">
        <v>743</v>
      </c>
      <c r="B3259" s="2">
        <v>1.6322E-2</v>
      </c>
    </row>
    <row r="3260" spans="1:2" x14ac:dyDescent="0.15">
      <c r="A3260">
        <v>742</v>
      </c>
      <c r="B3260" s="2">
        <v>1.653E-2</v>
      </c>
    </row>
    <row r="3261" spans="1:2" x14ac:dyDescent="0.15">
      <c r="A3261">
        <v>741</v>
      </c>
      <c r="B3261" s="2">
        <v>1.6811E-2</v>
      </c>
    </row>
    <row r="3262" spans="1:2" x14ac:dyDescent="0.15">
      <c r="A3262">
        <v>740</v>
      </c>
      <c r="B3262" s="2">
        <v>1.7197E-2</v>
      </c>
    </row>
    <row r="3263" spans="1:2" x14ac:dyDescent="0.15">
      <c r="A3263">
        <v>739</v>
      </c>
      <c r="B3263" s="2">
        <v>1.7644E-2</v>
      </c>
    </row>
    <row r="3264" spans="1:2" x14ac:dyDescent="0.15">
      <c r="A3264">
        <v>738</v>
      </c>
      <c r="B3264" s="2">
        <v>1.8079999999999999E-2</v>
      </c>
    </row>
    <row r="3265" spans="1:2" x14ac:dyDescent="0.15">
      <c r="A3265">
        <v>737</v>
      </c>
      <c r="B3265" s="2">
        <v>1.8457000000000001E-2</v>
      </c>
    </row>
    <row r="3266" spans="1:2" x14ac:dyDescent="0.15">
      <c r="A3266">
        <v>736</v>
      </c>
      <c r="B3266" s="2">
        <v>1.8801999999999999E-2</v>
      </c>
    </row>
    <row r="3267" spans="1:2" x14ac:dyDescent="0.15">
      <c r="A3267">
        <v>735</v>
      </c>
      <c r="B3267" s="2">
        <v>1.9202E-2</v>
      </c>
    </row>
    <row r="3268" spans="1:2" x14ac:dyDescent="0.15">
      <c r="A3268">
        <v>734</v>
      </c>
      <c r="B3268" s="2">
        <v>1.9736E-2</v>
      </c>
    </row>
    <row r="3269" spans="1:2" x14ac:dyDescent="0.15">
      <c r="A3269">
        <v>733</v>
      </c>
      <c r="B3269" s="2">
        <v>2.043E-2</v>
      </c>
    </row>
    <row r="3270" spans="1:2" x14ac:dyDescent="0.15">
      <c r="A3270">
        <v>732</v>
      </c>
      <c r="B3270" s="2">
        <v>2.1292999999999999E-2</v>
      </c>
    </row>
    <row r="3271" spans="1:2" x14ac:dyDescent="0.15">
      <c r="A3271">
        <v>731</v>
      </c>
      <c r="B3271" s="2">
        <v>2.2360999999999999E-2</v>
      </c>
    </row>
    <row r="3272" spans="1:2" x14ac:dyDescent="0.15">
      <c r="A3272">
        <v>730</v>
      </c>
      <c r="B3272" s="2">
        <v>2.3685000000000001E-2</v>
      </c>
    </row>
    <row r="3273" spans="1:2" x14ac:dyDescent="0.15">
      <c r="A3273">
        <v>729</v>
      </c>
      <c r="B3273" s="2">
        <v>2.5260000000000001E-2</v>
      </c>
    </row>
    <row r="3274" spans="1:2" x14ac:dyDescent="0.15">
      <c r="A3274">
        <v>728</v>
      </c>
      <c r="B3274" s="2">
        <v>2.7014E-2</v>
      </c>
    </row>
    <row r="3275" spans="1:2" x14ac:dyDescent="0.15">
      <c r="A3275">
        <v>727</v>
      </c>
      <c r="B3275" s="2">
        <v>2.8884E-2</v>
      </c>
    </row>
    <row r="3276" spans="1:2" x14ac:dyDescent="0.15">
      <c r="A3276">
        <v>726</v>
      </c>
      <c r="B3276" s="2">
        <v>3.0851E-2</v>
      </c>
    </row>
    <row r="3277" spans="1:2" x14ac:dyDescent="0.15">
      <c r="A3277">
        <v>725</v>
      </c>
      <c r="B3277" s="2">
        <v>3.2869000000000002E-2</v>
      </c>
    </row>
    <row r="3278" spans="1:2" x14ac:dyDescent="0.15">
      <c r="A3278">
        <v>724</v>
      </c>
      <c r="B3278" s="2">
        <v>3.4777000000000002E-2</v>
      </c>
    </row>
    <row r="3279" spans="1:2" x14ac:dyDescent="0.15">
      <c r="A3279">
        <v>723</v>
      </c>
      <c r="B3279" s="2">
        <v>3.6290000000000003E-2</v>
      </c>
    </row>
    <row r="3280" spans="1:2" x14ac:dyDescent="0.15">
      <c r="A3280">
        <v>722</v>
      </c>
      <c r="B3280" s="2">
        <v>3.7068999999999998E-2</v>
      </c>
    </row>
    <row r="3281" spans="1:2" x14ac:dyDescent="0.15">
      <c r="A3281">
        <v>721</v>
      </c>
      <c r="B3281" s="2">
        <v>3.6815000000000001E-2</v>
      </c>
    </row>
    <row r="3282" spans="1:2" x14ac:dyDescent="0.15">
      <c r="A3282">
        <v>720</v>
      </c>
      <c r="B3282" s="2">
        <v>3.5425999999999999E-2</v>
      </c>
    </row>
    <row r="3283" spans="1:2" x14ac:dyDescent="0.15">
      <c r="A3283">
        <v>719</v>
      </c>
      <c r="B3283" s="2">
        <v>3.3120999999999998E-2</v>
      </c>
    </row>
    <row r="3284" spans="1:2" x14ac:dyDescent="0.15">
      <c r="A3284">
        <v>718</v>
      </c>
      <c r="B3284" s="2">
        <v>3.0343999999999999E-2</v>
      </c>
    </row>
    <row r="3285" spans="1:2" x14ac:dyDescent="0.15">
      <c r="A3285">
        <v>717</v>
      </c>
      <c r="B3285" s="2">
        <v>2.7505999999999999E-2</v>
      </c>
    </row>
    <row r="3286" spans="1:2" x14ac:dyDescent="0.15">
      <c r="A3286">
        <v>716</v>
      </c>
      <c r="B3286" s="2">
        <v>2.4851999999999999E-2</v>
      </c>
    </row>
    <row r="3287" spans="1:2" x14ac:dyDescent="0.15">
      <c r="A3287">
        <v>715</v>
      </c>
      <c r="B3287" s="2">
        <v>2.2474999999999998E-2</v>
      </c>
    </row>
    <row r="3288" spans="1:2" x14ac:dyDescent="0.15">
      <c r="A3288">
        <v>714</v>
      </c>
      <c r="B3288" s="2">
        <v>2.0371E-2</v>
      </c>
    </row>
    <row r="3289" spans="1:2" x14ac:dyDescent="0.15">
      <c r="A3289">
        <v>713</v>
      </c>
      <c r="B3289" s="2">
        <v>1.8506999999999999E-2</v>
      </c>
    </row>
    <row r="3290" spans="1:2" x14ac:dyDescent="0.15">
      <c r="A3290">
        <v>712</v>
      </c>
      <c r="B3290" s="2">
        <v>1.6868000000000001E-2</v>
      </c>
    </row>
    <row r="3291" spans="1:2" x14ac:dyDescent="0.15">
      <c r="A3291">
        <v>711</v>
      </c>
      <c r="B3291" s="2">
        <v>1.5457E-2</v>
      </c>
    </row>
    <row r="3292" spans="1:2" x14ac:dyDescent="0.15">
      <c r="A3292">
        <v>710</v>
      </c>
      <c r="B3292" s="2">
        <v>1.4253E-2</v>
      </c>
    </row>
    <row r="3293" spans="1:2" x14ac:dyDescent="0.15">
      <c r="A3293">
        <v>709</v>
      </c>
      <c r="B3293" s="2">
        <v>1.3219E-2</v>
      </c>
    </row>
    <row r="3294" spans="1:2" x14ac:dyDescent="0.15">
      <c r="A3294">
        <v>708</v>
      </c>
      <c r="B3294" s="2">
        <v>1.2331999999999999E-2</v>
      </c>
    </row>
    <row r="3295" spans="1:2" x14ac:dyDescent="0.15">
      <c r="A3295">
        <v>707</v>
      </c>
      <c r="B3295" s="2">
        <v>1.1594E-2</v>
      </c>
    </row>
    <row r="3296" spans="1:2" x14ac:dyDescent="0.15">
      <c r="A3296">
        <v>706</v>
      </c>
      <c r="B3296" s="2">
        <v>1.0996000000000001E-2</v>
      </c>
    </row>
    <row r="3297" spans="1:2" x14ac:dyDescent="0.15">
      <c r="A3297">
        <v>705</v>
      </c>
      <c r="B3297" s="2">
        <v>1.0524E-2</v>
      </c>
    </row>
    <row r="3298" spans="1:2" x14ac:dyDescent="0.15">
      <c r="A3298">
        <v>704</v>
      </c>
      <c r="B3298" s="2">
        <v>1.0187E-2</v>
      </c>
    </row>
    <row r="3299" spans="1:2" x14ac:dyDescent="0.15">
      <c r="A3299">
        <v>703</v>
      </c>
      <c r="B3299" s="2">
        <v>1.0015E-2</v>
      </c>
    </row>
    <row r="3300" spans="1:2" x14ac:dyDescent="0.15">
      <c r="A3300">
        <v>702</v>
      </c>
      <c r="B3300" s="2">
        <v>0.01</v>
      </c>
    </row>
    <row r="3301" spans="1:2" x14ac:dyDescent="0.15">
      <c r="A3301">
        <v>701</v>
      </c>
      <c r="B3301" s="2">
        <v>1.0071999999999999E-2</v>
      </c>
    </row>
    <row r="3302" spans="1:2" x14ac:dyDescent="0.15">
      <c r="A3302">
        <v>700</v>
      </c>
      <c r="B3302" s="2">
        <v>1.0121E-2</v>
      </c>
    </row>
    <row r="3303" spans="1:2" x14ac:dyDescent="0.15">
      <c r="A3303">
        <v>699</v>
      </c>
      <c r="B3303" s="2">
        <v>1.004E-2</v>
      </c>
    </row>
    <row r="3304" spans="1:2" x14ac:dyDescent="0.15">
      <c r="A3304">
        <v>698</v>
      </c>
      <c r="B3304" s="2">
        <v>9.7450000000000002E-3</v>
      </c>
    </row>
    <row r="3305" spans="1:2" x14ac:dyDescent="0.15">
      <c r="A3305">
        <v>697</v>
      </c>
      <c r="B3305" s="2">
        <v>9.2090000000000002E-3</v>
      </c>
    </row>
    <row r="3306" spans="1:2" x14ac:dyDescent="0.15">
      <c r="A3306">
        <v>696</v>
      </c>
      <c r="B3306" s="2">
        <v>8.4950000000000008E-3</v>
      </c>
    </row>
    <row r="3307" spans="1:2" x14ac:dyDescent="0.15">
      <c r="A3307">
        <v>695</v>
      </c>
      <c r="B3307" s="2">
        <v>7.7340000000000004E-3</v>
      </c>
    </row>
    <row r="3308" spans="1:2" x14ac:dyDescent="0.15">
      <c r="A3308">
        <v>694</v>
      </c>
      <c r="B3308" s="2">
        <v>7.0549999999999996E-3</v>
      </c>
    </row>
    <row r="3309" spans="1:2" x14ac:dyDescent="0.15">
      <c r="A3309">
        <v>693</v>
      </c>
      <c r="B3309" s="2">
        <v>6.5319999999999996E-3</v>
      </c>
    </row>
    <row r="3310" spans="1:2" x14ac:dyDescent="0.15">
      <c r="A3310">
        <v>692</v>
      </c>
      <c r="B3310" s="2">
        <v>6.1700000000000001E-3</v>
      </c>
    </row>
    <row r="3311" spans="1:2" x14ac:dyDescent="0.15">
      <c r="A3311">
        <v>691</v>
      </c>
      <c r="B3311" s="2">
        <v>5.921E-3</v>
      </c>
    </row>
    <row r="3312" spans="1:2" x14ac:dyDescent="0.15">
      <c r="A3312">
        <v>690</v>
      </c>
      <c r="B3312" s="2">
        <v>5.7149999999999996E-3</v>
      </c>
    </row>
    <row r="3313" spans="1:2" x14ac:dyDescent="0.15">
      <c r="A3313">
        <v>689</v>
      </c>
      <c r="B3313" s="2">
        <v>5.4999999999999997E-3</v>
      </c>
    </row>
    <row r="3314" spans="1:2" x14ac:dyDescent="0.15">
      <c r="A3314">
        <v>688</v>
      </c>
      <c r="B3314" s="2">
        <v>5.2820000000000002E-3</v>
      </c>
    </row>
    <row r="3315" spans="1:2" x14ac:dyDescent="0.15">
      <c r="A3315">
        <v>687</v>
      </c>
      <c r="B3315" s="2">
        <v>5.0959999999999998E-3</v>
      </c>
    </row>
    <row r="3316" spans="1:2" x14ac:dyDescent="0.15">
      <c r="A3316">
        <v>686</v>
      </c>
      <c r="B3316" s="2">
        <v>4.9529999999999999E-3</v>
      </c>
    </row>
    <row r="3317" spans="1:2" x14ac:dyDescent="0.15">
      <c r="A3317">
        <v>685</v>
      </c>
      <c r="B3317" s="2">
        <v>4.8329999999999996E-3</v>
      </c>
    </row>
    <row r="3318" spans="1:2" x14ac:dyDescent="0.15">
      <c r="A3318">
        <v>684</v>
      </c>
      <c r="B3318" s="2">
        <v>4.7229999999999998E-3</v>
      </c>
    </row>
    <row r="3319" spans="1:2" x14ac:dyDescent="0.15">
      <c r="A3319">
        <v>683</v>
      </c>
      <c r="B3319" s="2">
        <v>4.6239999999999996E-3</v>
      </c>
    </row>
    <row r="3320" spans="1:2" x14ac:dyDescent="0.15">
      <c r="A3320">
        <v>682</v>
      </c>
      <c r="B3320" s="2">
        <v>4.5450000000000004E-3</v>
      </c>
    </row>
    <row r="3321" spans="1:2" x14ac:dyDescent="0.15">
      <c r="A3321">
        <v>681</v>
      </c>
      <c r="B3321" s="2">
        <v>4.5059999999999996E-3</v>
      </c>
    </row>
    <row r="3322" spans="1:2" x14ac:dyDescent="0.15">
      <c r="A3322">
        <v>680</v>
      </c>
      <c r="B3322" s="2">
        <v>4.5319999999999996E-3</v>
      </c>
    </row>
    <row r="3323" spans="1:2" x14ac:dyDescent="0.15">
      <c r="A3323">
        <v>679</v>
      </c>
      <c r="B3323" s="2">
        <v>4.633E-3</v>
      </c>
    </row>
    <row r="3324" spans="1:2" x14ac:dyDescent="0.15">
      <c r="A3324">
        <v>678</v>
      </c>
      <c r="B3324" s="2">
        <v>4.7739999999999996E-3</v>
      </c>
    </row>
    <row r="3325" spans="1:2" x14ac:dyDescent="0.15">
      <c r="A3325">
        <v>677</v>
      </c>
      <c r="B3325" s="2">
        <v>4.9119999999999997E-3</v>
      </c>
    </row>
    <row r="3326" spans="1:2" x14ac:dyDescent="0.15">
      <c r="A3326">
        <v>676</v>
      </c>
      <c r="B3326" s="2">
        <v>5.0299999999999997E-3</v>
      </c>
    </row>
    <row r="3327" spans="1:2" x14ac:dyDescent="0.15">
      <c r="A3327">
        <v>675</v>
      </c>
      <c r="B3327" s="2">
        <v>5.1339999999999997E-3</v>
      </c>
    </row>
    <row r="3328" spans="1:2" x14ac:dyDescent="0.15">
      <c r="A3328">
        <v>674</v>
      </c>
      <c r="B3328" s="2">
        <v>5.2180000000000004E-3</v>
      </c>
    </row>
    <row r="3329" spans="1:2" x14ac:dyDescent="0.15">
      <c r="A3329">
        <v>673</v>
      </c>
      <c r="B3329" s="2">
        <v>5.2490000000000002E-3</v>
      </c>
    </row>
    <row r="3330" spans="1:2" x14ac:dyDescent="0.15">
      <c r="A3330">
        <v>672</v>
      </c>
      <c r="B3330" s="2">
        <v>5.1970000000000002E-3</v>
      </c>
    </row>
    <row r="3331" spans="1:2" x14ac:dyDescent="0.15">
      <c r="A3331">
        <v>671</v>
      </c>
      <c r="B3331" s="2">
        <v>5.0270000000000002E-3</v>
      </c>
    </row>
    <row r="3332" spans="1:2" x14ac:dyDescent="0.15">
      <c r="A3332">
        <v>670</v>
      </c>
      <c r="B3332" s="2">
        <v>4.6990000000000001E-3</v>
      </c>
    </row>
    <row r="3333" spans="1:2" x14ac:dyDescent="0.15">
      <c r="A3333">
        <v>669</v>
      </c>
      <c r="B3333" s="2">
        <v>4.2659999999999998E-3</v>
      </c>
    </row>
    <row r="3334" spans="1:2" x14ac:dyDescent="0.15">
      <c r="A3334">
        <v>668</v>
      </c>
      <c r="B3334" s="2">
        <v>4.0930000000000003E-3</v>
      </c>
    </row>
    <row r="3335" spans="1:2" x14ac:dyDescent="0.15">
      <c r="A3335">
        <v>667</v>
      </c>
      <c r="B3335" s="2">
        <v>4.359E-3</v>
      </c>
    </row>
    <row r="3336" spans="1:2" x14ac:dyDescent="0.15">
      <c r="A3336">
        <v>666</v>
      </c>
      <c r="B3336" s="2">
        <v>4.7039999999999998E-3</v>
      </c>
    </row>
    <row r="3337" spans="1:2" x14ac:dyDescent="0.15">
      <c r="A3337">
        <v>665</v>
      </c>
      <c r="B3337" s="2">
        <v>4.9240000000000004E-3</v>
      </c>
    </row>
    <row r="3338" spans="1:2" x14ac:dyDescent="0.15">
      <c r="A3338">
        <v>664</v>
      </c>
      <c r="B3338" s="2">
        <v>5.0879999999999996E-3</v>
      </c>
    </row>
    <row r="3339" spans="1:2" x14ac:dyDescent="0.15">
      <c r="A3339">
        <v>663</v>
      </c>
      <c r="B3339" s="2">
        <v>5.2849999999999998E-3</v>
      </c>
    </row>
    <row r="3340" spans="1:2" x14ac:dyDescent="0.15">
      <c r="A3340">
        <v>662</v>
      </c>
      <c r="B3340" s="2">
        <v>5.5310000000000003E-3</v>
      </c>
    </row>
    <row r="3341" spans="1:2" x14ac:dyDescent="0.15">
      <c r="A3341">
        <v>661</v>
      </c>
      <c r="B3341" s="2">
        <v>5.7710000000000001E-3</v>
      </c>
    </row>
    <row r="3342" spans="1:2" x14ac:dyDescent="0.15">
      <c r="A3342">
        <v>660</v>
      </c>
      <c r="B3342" s="2">
        <v>5.9800000000000001E-3</v>
      </c>
    </row>
    <row r="3343" spans="1:2" x14ac:dyDescent="0.15">
      <c r="A3343">
        <v>659</v>
      </c>
      <c r="B3343" s="2">
        <v>6.1749999999999999E-3</v>
      </c>
    </row>
    <row r="3344" spans="1:2" x14ac:dyDescent="0.15">
      <c r="A3344">
        <v>658</v>
      </c>
      <c r="B3344" s="2">
        <v>6.3530000000000001E-3</v>
      </c>
    </row>
    <row r="3345" spans="1:2" x14ac:dyDescent="0.15">
      <c r="A3345">
        <v>657</v>
      </c>
      <c r="B3345" s="2">
        <v>6.4749999999999999E-3</v>
      </c>
    </row>
    <row r="3346" spans="1:2" x14ac:dyDescent="0.15">
      <c r="A3346">
        <v>656</v>
      </c>
      <c r="B3346" s="2">
        <v>6.5059999999999996E-3</v>
      </c>
    </row>
    <row r="3347" spans="1:2" x14ac:dyDescent="0.15">
      <c r="A3347">
        <v>655</v>
      </c>
      <c r="B3347" s="2">
        <v>6.4469999999999996E-3</v>
      </c>
    </row>
    <row r="3348" spans="1:2" x14ac:dyDescent="0.15">
      <c r="A3348">
        <v>654</v>
      </c>
      <c r="B3348" s="2">
        <v>6.3169999999999997E-3</v>
      </c>
    </row>
    <row r="3349" spans="1:2" x14ac:dyDescent="0.15">
      <c r="A3349">
        <v>653</v>
      </c>
      <c r="B3349" s="2">
        <v>6.149E-3</v>
      </c>
    </row>
    <row r="3350" spans="1:2" x14ac:dyDescent="0.15">
      <c r="A3350">
        <v>652</v>
      </c>
      <c r="B3350" s="2">
        <v>5.9849999999999999E-3</v>
      </c>
    </row>
    <row r="3351" spans="1:2" x14ac:dyDescent="0.15">
      <c r="A3351">
        <v>651</v>
      </c>
      <c r="B3351" s="2">
        <v>5.8459999999999996E-3</v>
      </c>
    </row>
    <row r="3352" spans="1:2" x14ac:dyDescent="0.15">
      <c r="A3352">
        <v>650</v>
      </c>
      <c r="B3352" s="2">
        <v>5.7089999999999997E-3</v>
      </c>
    </row>
    <row r="3353" spans="1:2" x14ac:dyDescent="0.15">
      <c r="A3353">
        <v>649</v>
      </c>
      <c r="B3353" s="2">
        <v>5.5669999999999999E-3</v>
      </c>
    </row>
    <row r="3354" spans="1:2" x14ac:dyDescent="0.15">
      <c r="A3354">
        <v>648</v>
      </c>
      <c r="B3354" s="2">
        <v>5.4780000000000002E-3</v>
      </c>
    </row>
    <row r="3355" spans="1:2" x14ac:dyDescent="0.15">
      <c r="A3355">
        <v>647</v>
      </c>
      <c r="B3355" s="2">
        <v>5.4990000000000004E-3</v>
      </c>
    </row>
    <row r="3356" spans="1:2" x14ac:dyDescent="0.15">
      <c r="A3356">
        <v>646</v>
      </c>
      <c r="B3356" s="2">
        <v>5.6010000000000001E-3</v>
      </c>
    </row>
    <row r="3357" spans="1:2" x14ac:dyDescent="0.15">
      <c r="A3357">
        <v>645</v>
      </c>
      <c r="B3357" s="2">
        <v>5.7200000000000003E-3</v>
      </c>
    </row>
    <row r="3358" spans="1:2" x14ac:dyDescent="0.15">
      <c r="A3358">
        <v>644</v>
      </c>
      <c r="B3358" s="2">
        <v>5.8609999999999999E-3</v>
      </c>
    </row>
    <row r="3359" spans="1:2" x14ac:dyDescent="0.15">
      <c r="A3359">
        <v>643</v>
      </c>
      <c r="B3359" s="2">
        <v>6.0819999999999997E-3</v>
      </c>
    </row>
    <row r="3360" spans="1:2" x14ac:dyDescent="0.15">
      <c r="A3360">
        <v>642</v>
      </c>
      <c r="B3360" s="2">
        <v>6.3670000000000003E-3</v>
      </c>
    </row>
    <row r="3361" spans="1:2" x14ac:dyDescent="0.15">
      <c r="A3361">
        <v>641</v>
      </c>
      <c r="B3361" s="2">
        <v>6.6179999999999998E-3</v>
      </c>
    </row>
    <row r="3362" spans="1:2" x14ac:dyDescent="0.15">
      <c r="A3362">
        <v>640</v>
      </c>
      <c r="B3362" s="2">
        <v>6.7289999999999997E-3</v>
      </c>
    </row>
    <row r="3363" spans="1:2" x14ac:dyDescent="0.15">
      <c r="A3363">
        <v>639</v>
      </c>
      <c r="B3363" s="2">
        <v>6.6059999999999999E-3</v>
      </c>
    </row>
    <row r="3364" spans="1:2" x14ac:dyDescent="0.15">
      <c r="A3364">
        <v>638</v>
      </c>
      <c r="B3364" s="2">
        <v>6.1830000000000001E-3</v>
      </c>
    </row>
    <row r="3365" spans="1:2" x14ac:dyDescent="0.15">
      <c r="A3365">
        <v>637</v>
      </c>
      <c r="B3365" s="2">
        <v>5.5370000000000003E-3</v>
      </c>
    </row>
    <row r="3366" spans="1:2" x14ac:dyDescent="0.15">
      <c r="A3366">
        <v>636</v>
      </c>
      <c r="B3366" s="2">
        <v>4.9500000000000004E-3</v>
      </c>
    </row>
    <row r="3367" spans="1:2" x14ac:dyDescent="0.15">
      <c r="A3367">
        <v>635</v>
      </c>
      <c r="B3367" s="2">
        <v>4.705E-3</v>
      </c>
    </row>
    <row r="3368" spans="1:2" x14ac:dyDescent="0.15">
      <c r="A3368">
        <v>634</v>
      </c>
      <c r="B3368" s="2">
        <v>4.7819999999999998E-3</v>
      </c>
    </row>
    <row r="3369" spans="1:2" x14ac:dyDescent="0.15">
      <c r="A3369">
        <v>633</v>
      </c>
      <c r="B3369" s="2">
        <v>4.9040000000000004E-3</v>
      </c>
    </row>
    <row r="3370" spans="1:2" x14ac:dyDescent="0.15">
      <c r="A3370">
        <v>632</v>
      </c>
      <c r="B3370" s="2">
        <v>4.9059999999999998E-3</v>
      </c>
    </row>
    <row r="3371" spans="1:2" x14ac:dyDescent="0.15">
      <c r="A3371">
        <v>631</v>
      </c>
      <c r="B3371" s="2">
        <v>4.8459999999999996E-3</v>
      </c>
    </row>
    <row r="3372" spans="1:2" x14ac:dyDescent="0.15">
      <c r="A3372">
        <v>630</v>
      </c>
      <c r="B3372" s="2">
        <v>4.7790000000000003E-3</v>
      </c>
    </row>
    <row r="3373" spans="1:2" x14ac:dyDescent="0.15">
      <c r="A3373">
        <v>629</v>
      </c>
      <c r="B3373" s="2">
        <v>4.6490000000000004E-3</v>
      </c>
    </row>
    <row r="3374" spans="1:2" x14ac:dyDescent="0.15">
      <c r="A3374">
        <v>628</v>
      </c>
      <c r="B3374" s="2">
        <v>4.4889999999999999E-3</v>
      </c>
    </row>
    <row r="3375" spans="1:2" x14ac:dyDescent="0.15">
      <c r="A3375">
        <v>627</v>
      </c>
      <c r="B3375" s="2">
        <v>4.5490000000000001E-3</v>
      </c>
    </row>
    <row r="3376" spans="1:2" x14ac:dyDescent="0.15">
      <c r="A3376">
        <v>626</v>
      </c>
      <c r="B3376" s="2">
        <v>5.0309999999999999E-3</v>
      </c>
    </row>
    <row r="3377" spans="1:2" x14ac:dyDescent="0.15">
      <c r="A3377">
        <v>625</v>
      </c>
      <c r="B3377" s="2">
        <v>5.7819999999999998E-3</v>
      </c>
    </row>
    <row r="3378" spans="1:2" x14ac:dyDescent="0.15">
      <c r="A3378">
        <v>624</v>
      </c>
      <c r="B3378" s="2">
        <v>6.3829999999999998E-3</v>
      </c>
    </row>
    <row r="3379" spans="1:2" x14ac:dyDescent="0.15">
      <c r="A3379">
        <v>623</v>
      </c>
      <c r="B3379" s="2">
        <v>6.4799999999999996E-3</v>
      </c>
    </row>
    <row r="3380" spans="1:2" x14ac:dyDescent="0.15">
      <c r="A3380">
        <v>622</v>
      </c>
      <c r="B3380" s="2">
        <v>5.9959999999999996E-3</v>
      </c>
    </row>
    <row r="3381" spans="1:2" x14ac:dyDescent="0.15">
      <c r="A3381">
        <v>621</v>
      </c>
      <c r="B3381" s="2">
        <v>5.1580000000000003E-3</v>
      </c>
    </row>
    <row r="3382" spans="1:2" x14ac:dyDescent="0.15">
      <c r="A3382">
        <v>620</v>
      </c>
      <c r="B3382" s="2">
        <v>4.4000000000000003E-3</v>
      </c>
    </row>
    <row r="3383" spans="1:2" x14ac:dyDescent="0.15">
      <c r="A3383">
        <v>619</v>
      </c>
      <c r="B3383" s="2">
        <v>4.1359999999999999E-3</v>
      </c>
    </row>
    <row r="3384" spans="1:2" x14ac:dyDescent="0.15">
      <c r="A3384">
        <v>618</v>
      </c>
      <c r="B3384" s="2">
        <v>4.4029999999999998E-3</v>
      </c>
    </row>
    <row r="3385" spans="1:2" x14ac:dyDescent="0.15">
      <c r="A3385">
        <v>617</v>
      </c>
      <c r="B3385" s="2">
        <v>4.8149999999999998E-3</v>
      </c>
    </row>
    <row r="3386" spans="1:2" x14ac:dyDescent="0.15">
      <c r="A3386">
        <v>616</v>
      </c>
      <c r="B3386" s="2">
        <v>5.0109999999999998E-3</v>
      </c>
    </row>
    <row r="3387" spans="1:2" x14ac:dyDescent="0.15">
      <c r="A3387">
        <v>615</v>
      </c>
      <c r="B3387" s="2">
        <v>4.947E-3</v>
      </c>
    </row>
    <row r="3388" spans="1:2" x14ac:dyDescent="0.15">
      <c r="A3388">
        <v>614</v>
      </c>
      <c r="B3388" s="2">
        <v>4.6930000000000001E-3</v>
      </c>
    </row>
    <row r="3389" spans="1:2" x14ac:dyDescent="0.15">
      <c r="A3389">
        <v>613</v>
      </c>
      <c r="B3389" s="2">
        <v>4.2519999999999997E-3</v>
      </c>
    </row>
    <row r="3390" spans="1:2" x14ac:dyDescent="0.15">
      <c r="A3390">
        <v>612</v>
      </c>
      <c r="B3390" s="2">
        <v>3.7799999999999999E-3</v>
      </c>
    </row>
    <row r="3391" spans="1:2" x14ac:dyDescent="0.15">
      <c r="A3391">
        <v>611</v>
      </c>
      <c r="B3391" s="2">
        <v>3.7030000000000001E-3</v>
      </c>
    </row>
    <row r="3392" spans="1:2" x14ac:dyDescent="0.15">
      <c r="A3392">
        <v>610</v>
      </c>
      <c r="B3392" s="2">
        <v>4.3160000000000004E-3</v>
      </c>
    </row>
    <row r="3393" spans="1:2" x14ac:dyDescent="0.15">
      <c r="A3393">
        <v>609</v>
      </c>
      <c r="B3393" s="2">
        <v>5.4019999999999997E-3</v>
      </c>
    </row>
    <row r="3394" spans="1:2" x14ac:dyDescent="0.15">
      <c r="A3394">
        <v>608</v>
      </c>
      <c r="B3394" s="2">
        <v>6.4009999999999996E-3</v>
      </c>
    </row>
    <row r="3395" spans="1:2" x14ac:dyDescent="0.15">
      <c r="A3395">
        <v>607</v>
      </c>
      <c r="B3395" s="2">
        <v>6.8910000000000004E-3</v>
      </c>
    </row>
    <row r="3396" spans="1:2" x14ac:dyDescent="0.15">
      <c r="A3396">
        <v>606</v>
      </c>
      <c r="B3396" s="2">
        <v>6.829E-3</v>
      </c>
    </row>
    <row r="3397" spans="1:2" x14ac:dyDescent="0.15">
      <c r="A3397">
        <v>605</v>
      </c>
      <c r="B3397" s="2">
        <v>6.4879999999999998E-3</v>
      </c>
    </row>
    <row r="3398" spans="1:2" x14ac:dyDescent="0.15">
      <c r="A3398">
        <v>604</v>
      </c>
      <c r="B3398" s="2">
        <v>6.1799999999999997E-3</v>
      </c>
    </row>
    <row r="3399" spans="1:2" x14ac:dyDescent="0.15">
      <c r="A3399">
        <v>603</v>
      </c>
      <c r="B3399" s="2">
        <v>6.0610000000000004E-3</v>
      </c>
    </row>
    <row r="3400" spans="1:2" x14ac:dyDescent="0.15">
      <c r="A3400">
        <v>602</v>
      </c>
      <c r="B3400" s="2">
        <v>6.012E-3</v>
      </c>
    </row>
    <row r="3401" spans="1:2" x14ac:dyDescent="0.15">
      <c r="A3401">
        <v>601</v>
      </c>
      <c r="B3401" s="2">
        <v>5.8970000000000003E-3</v>
      </c>
    </row>
    <row r="3402" spans="1:2" x14ac:dyDescent="0.15">
      <c r="A3402">
        <v>600</v>
      </c>
      <c r="B3402" s="2">
        <v>5.7809999999999997E-3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B44FB-1AEA-496F-A7E8-4A5FF6D12472}">
  <dimension ref="A1:R3402"/>
  <sheetViews>
    <sheetView zoomScale="70" zoomScaleNormal="70" workbookViewId="0">
      <selection activeCell="F57" sqref="F57"/>
    </sheetView>
  </sheetViews>
  <sheetFormatPr defaultRowHeight="13.5" x14ac:dyDescent="0.15"/>
  <cols>
    <col min="1" max="1" width="12.125" bestFit="1" customWidth="1"/>
    <col min="2" max="2" width="10" bestFit="1" customWidth="1"/>
    <col min="17" max="17" width="24.875" bestFit="1" customWidth="1"/>
  </cols>
  <sheetData>
    <row r="1" spans="1:18" x14ac:dyDescent="0.15">
      <c r="A1" t="s">
        <v>9</v>
      </c>
      <c r="B1">
        <v>3</v>
      </c>
    </row>
    <row r="2" spans="1:18" x14ac:dyDescent="0.15">
      <c r="A2">
        <v>4000</v>
      </c>
      <c r="B2" s="2">
        <v>1.322E-3</v>
      </c>
      <c r="P2" t="s">
        <v>11</v>
      </c>
    </row>
    <row r="3" spans="1:18" x14ac:dyDescent="0.15">
      <c r="A3">
        <v>3999</v>
      </c>
      <c r="B3" s="2">
        <v>1.3990000000000001E-3</v>
      </c>
      <c r="D3" t="s">
        <v>2</v>
      </c>
      <c r="E3">
        <v>2935</v>
      </c>
      <c r="F3">
        <v>2862</v>
      </c>
      <c r="G3" s="3">
        <v>1700</v>
      </c>
      <c r="H3" s="3">
        <v>1600</v>
      </c>
      <c r="I3" s="3">
        <v>1460</v>
      </c>
      <c r="J3" s="3">
        <v>1376</v>
      </c>
      <c r="K3" s="3">
        <v>1030</v>
      </c>
      <c r="L3">
        <v>864</v>
      </c>
      <c r="M3">
        <v>814</v>
      </c>
      <c r="N3">
        <v>743</v>
      </c>
      <c r="O3">
        <v>724</v>
      </c>
    </row>
    <row r="4" spans="1:18" x14ac:dyDescent="0.15">
      <c r="A4">
        <v>3998</v>
      </c>
      <c r="B4" s="2">
        <v>1.475E-3</v>
      </c>
      <c r="D4" t="s">
        <v>1</v>
      </c>
      <c r="E4">
        <f>A1012</f>
        <v>2990</v>
      </c>
      <c r="F4">
        <f>A1122</f>
        <v>2880</v>
      </c>
      <c r="G4" s="3">
        <f>A2249</f>
        <v>1753</v>
      </c>
      <c r="H4" s="3">
        <f>A2332</f>
        <v>1670</v>
      </c>
      <c r="I4" s="3">
        <f>A2477</f>
        <v>1525</v>
      </c>
      <c r="J4" s="3">
        <f>A2612</f>
        <v>1390</v>
      </c>
      <c r="K4" s="3">
        <f>A2955</f>
        <v>1047</v>
      </c>
      <c r="L4">
        <f>A3090</f>
        <v>912</v>
      </c>
      <c r="M4">
        <f>A3164</f>
        <v>838</v>
      </c>
      <c r="N4">
        <f>A3219</f>
        <v>783</v>
      </c>
      <c r="O4">
        <f>A3268</f>
        <v>734</v>
      </c>
    </row>
    <row r="5" spans="1:18" x14ac:dyDescent="0.15">
      <c r="A5">
        <v>3997</v>
      </c>
      <c r="B5" s="2">
        <v>1.508E-3</v>
      </c>
      <c r="D5" t="s">
        <v>1</v>
      </c>
      <c r="E5">
        <f>A1122</f>
        <v>2880</v>
      </c>
      <c r="F5">
        <f>A1182</f>
        <v>2820</v>
      </c>
      <c r="G5" s="3">
        <f>A2342</f>
        <v>1660</v>
      </c>
      <c r="H5" s="3">
        <f>A2467</f>
        <v>1535</v>
      </c>
      <c r="I5" s="3">
        <f>A2607</f>
        <v>1395</v>
      </c>
      <c r="J5" s="3">
        <f>A2652</f>
        <v>1350</v>
      </c>
      <c r="K5" s="3">
        <f>A3007</f>
        <v>995</v>
      </c>
      <c r="L5">
        <f>A3164</f>
        <v>838</v>
      </c>
      <c r="M5">
        <f>A3219</f>
        <v>783</v>
      </c>
      <c r="N5">
        <f>A3268</f>
        <v>734</v>
      </c>
      <c r="O5">
        <f>A3292</f>
        <v>710</v>
      </c>
    </row>
    <row r="6" spans="1:18" x14ac:dyDescent="0.15">
      <c r="A6">
        <v>3996</v>
      </c>
      <c r="B6" s="2">
        <v>1.4890000000000001E-3</v>
      </c>
      <c r="D6" t="s">
        <v>0</v>
      </c>
      <c r="E6">
        <f>SUM(B1012:B1122)-(B1012+B1122)*(E4-E5+1)/2</f>
        <v>7.4143165000000062</v>
      </c>
      <c r="F6">
        <f>SUM($B1122:$B1182)-($B1122+$B1182)*(F4-F5+1)/2</f>
        <v>2.212032499999999</v>
      </c>
      <c r="G6" s="3">
        <f>SUM($B2249:$B2342)-($B2249+$B2342)*(G4-G5+1)/2</f>
        <v>0.44104800000000011</v>
      </c>
      <c r="H6" s="3">
        <f>SUM($B2332:$B2467)-($B2332+$B2467)*(H4-H5+1)/2</f>
        <v>0.69736200000000026</v>
      </c>
      <c r="I6" s="3">
        <f>SUM($B2477:$B2607)-($B2477+$B2607)*(I4-I5+1)/2</f>
        <v>3.9704429999999973</v>
      </c>
      <c r="J6" s="3">
        <f>SUM($B2612:$B2652)-($B2612+$B2652)*(J4-J5+1)/2</f>
        <v>0.77508150000000064</v>
      </c>
      <c r="K6" s="3">
        <f>SUM($B2955:$B3007)-($B2955+$B3007)*(K4-K5+1)/2</f>
        <v>0.3487849999999999</v>
      </c>
      <c r="L6">
        <f>SUM($B3090:$B3164)-($B3090+$B3164)*(L4-L5+1)/2</f>
        <v>0.52969250000000034</v>
      </c>
      <c r="M6">
        <f>SUM($B3164:$B3219)-($B3219+$B3164)*(M4-M5+1)/2</f>
        <v>0.63683899999999927</v>
      </c>
      <c r="N6">
        <f>SUM($B3219:$B3268)-($B3219+$B3268)*(N4-N5+1)/2</f>
        <v>0.45135199999999998</v>
      </c>
      <c r="O6">
        <f>SUM($B3268:$B3292)-($B3292+$B3268)*(O4-O5+1)/2</f>
        <v>0.11093550000000008</v>
      </c>
      <c r="P6">
        <f>SUM(E6:O6)</f>
        <v>17.587887500000001</v>
      </c>
    </row>
    <row r="7" spans="1:18" x14ac:dyDescent="0.15">
      <c r="A7">
        <v>3995</v>
      </c>
      <c r="B7" s="2">
        <v>1.4350000000000001E-3</v>
      </c>
    </row>
    <row r="8" spans="1:18" x14ac:dyDescent="0.15">
      <c r="A8">
        <v>3994</v>
      </c>
      <c r="B8" s="2">
        <v>1.3810000000000001E-3</v>
      </c>
      <c r="Q8" s="1" t="s">
        <v>3</v>
      </c>
      <c r="R8" s="1">
        <f>H6/$P$6</f>
        <v>3.9650128533060054E-2</v>
      </c>
    </row>
    <row r="9" spans="1:18" x14ac:dyDescent="0.15">
      <c r="A9">
        <v>3993</v>
      </c>
      <c r="B9" s="2">
        <v>1.348E-3</v>
      </c>
      <c r="D9" t="s">
        <v>2</v>
      </c>
      <c r="E9">
        <v>2935</v>
      </c>
      <c r="F9">
        <v>2862</v>
      </c>
      <c r="G9">
        <v>1700</v>
      </c>
      <c r="H9">
        <v>1600</v>
      </c>
      <c r="I9">
        <v>1460</v>
      </c>
      <c r="J9">
        <v>1376</v>
      </c>
      <c r="K9">
        <v>1030</v>
      </c>
      <c r="L9">
        <v>864</v>
      </c>
      <c r="M9">
        <v>814</v>
      </c>
      <c r="N9">
        <v>743</v>
      </c>
      <c r="O9">
        <v>724</v>
      </c>
      <c r="Q9" s="1" t="s">
        <v>4</v>
      </c>
      <c r="R9" s="1">
        <f>(I6+J6)/$P$6</f>
        <v>0.26981776520915307</v>
      </c>
    </row>
    <row r="10" spans="1:18" x14ac:dyDescent="0.15">
      <c r="A10">
        <v>3992</v>
      </c>
      <c r="B10" s="2">
        <v>1.346E-3</v>
      </c>
      <c r="D10" t="s">
        <v>1</v>
      </c>
      <c r="E10">
        <v>2990</v>
      </c>
      <c r="F10">
        <v>2880</v>
      </c>
      <c r="G10">
        <v>1753</v>
      </c>
      <c r="H10">
        <v>1670</v>
      </c>
      <c r="I10">
        <v>1525</v>
      </c>
      <c r="J10">
        <v>1390</v>
      </c>
      <c r="K10">
        <v>1047</v>
      </c>
      <c r="L10">
        <v>912</v>
      </c>
      <c r="M10">
        <v>838</v>
      </c>
      <c r="N10">
        <v>783</v>
      </c>
      <c r="O10">
        <v>734</v>
      </c>
      <c r="Q10" s="1" t="s">
        <v>5</v>
      </c>
      <c r="R10" s="1">
        <f>J6/(J6+I6)</f>
        <v>0.16332894288081348</v>
      </c>
    </row>
    <row r="11" spans="1:18" x14ac:dyDescent="0.15">
      <c r="A11">
        <v>3991</v>
      </c>
      <c r="B11" s="2">
        <v>1.3649999999999999E-3</v>
      </c>
      <c r="D11" t="s">
        <v>1</v>
      </c>
      <c r="E11">
        <v>2880</v>
      </c>
      <c r="F11">
        <v>2820</v>
      </c>
      <c r="G11">
        <v>1660</v>
      </c>
      <c r="H11">
        <v>1535</v>
      </c>
      <c r="I11">
        <v>1395</v>
      </c>
      <c r="J11">
        <v>1350</v>
      </c>
      <c r="K11">
        <v>995</v>
      </c>
      <c r="L11">
        <v>838</v>
      </c>
      <c r="M11">
        <v>783</v>
      </c>
      <c r="N11">
        <v>734</v>
      </c>
      <c r="O11">
        <v>710</v>
      </c>
      <c r="Q11" s="1" t="s">
        <v>6</v>
      </c>
      <c r="R11" s="1">
        <f>O6/(J6+I6)</f>
        <v>2.3376868036399372E-2</v>
      </c>
    </row>
    <row r="12" spans="1:18" x14ac:dyDescent="0.15">
      <c r="A12">
        <v>3990</v>
      </c>
      <c r="B12" s="2">
        <v>1.3849999999999999E-3</v>
      </c>
      <c r="Q12" s="1" t="s">
        <v>7</v>
      </c>
      <c r="R12" s="1">
        <f>G6/$P$6</f>
        <v>2.5076803567227735E-2</v>
      </c>
    </row>
    <row r="13" spans="1:18" x14ac:dyDescent="0.15">
      <c r="A13">
        <v>3989</v>
      </c>
      <c r="B13" s="2">
        <v>1.3849999999999999E-3</v>
      </c>
      <c r="Q13" s="1" t="s">
        <v>8</v>
      </c>
      <c r="R13" s="1">
        <f>K6/$P$6</f>
        <v>1.9830977426936573E-2</v>
      </c>
    </row>
    <row r="14" spans="1:18" x14ac:dyDescent="0.15">
      <c r="A14">
        <v>3988</v>
      </c>
      <c r="B14" s="2">
        <v>1.3569999999999999E-3</v>
      </c>
      <c r="Q14" s="6" t="s">
        <v>18</v>
      </c>
      <c r="R14" s="7">
        <f>L6/P6</f>
        <v>3.0116891525488795E-2</v>
      </c>
    </row>
    <row r="15" spans="1:18" x14ac:dyDescent="0.15">
      <c r="A15">
        <v>3987</v>
      </c>
      <c r="B15" s="2">
        <v>1.3029999999999999E-3</v>
      </c>
      <c r="Q15" s="7" t="s">
        <v>19</v>
      </c>
      <c r="R15" s="7">
        <f>M6/P6</f>
        <v>3.6208953463001126E-2</v>
      </c>
    </row>
    <row r="16" spans="1:18" x14ac:dyDescent="0.15">
      <c r="A16">
        <v>3986</v>
      </c>
      <c r="B16" s="2">
        <v>1.242E-3</v>
      </c>
    </row>
    <row r="17" spans="1:2" x14ac:dyDescent="0.15">
      <c r="A17">
        <v>3985</v>
      </c>
      <c r="B17" s="2">
        <v>1.1980000000000001E-3</v>
      </c>
    </row>
    <row r="18" spans="1:2" x14ac:dyDescent="0.15">
      <c r="A18">
        <v>3984</v>
      </c>
      <c r="B18" s="2">
        <v>1.191E-3</v>
      </c>
    </row>
    <row r="19" spans="1:2" x14ac:dyDescent="0.15">
      <c r="A19">
        <v>3983</v>
      </c>
      <c r="B19" s="2">
        <v>1.2229999999999999E-3</v>
      </c>
    </row>
    <row r="20" spans="1:2" x14ac:dyDescent="0.15">
      <c r="A20">
        <v>3982</v>
      </c>
      <c r="B20" s="2">
        <v>1.2689999999999999E-3</v>
      </c>
    </row>
    <row r="21" spans="1:2" x14ac:dyDescent="0.15">
      <c r="A21">
        <v>3981</v>
      </c>
      <c r="B21" s="2">
        <v>1.292E-3</v>
      </c>
    </row>
    <row r="22" spans="1:2" x14ac:dyDescent="0.15">
      <c r="A22">
        <v>3980</v>
      </c>
      <c r="B22" s="2">
        <v>1.279E-3</v>
      </c>
    </row>
    <row r="23" spans="1:2" x14ac:dyDescent="0.15">
      <c r="A23">
        <v>3979</v>
      </c>
      <c r="B23" s="2">
        <v>1.2509999999999999E-3</v>
      </c>
    </row>
    <row r="24" spans="1:2" x14ac:dyDescent="0.15">
      <c r="A24">
        <v>3978</v>
      </c>
      <c r="B24" s="2">
        <v>1.248E-3</v>
      </c>
    </row>
    <row r="25" spans="1:2" x14ac:dyDescent="0.15">
      <c r="A25">
        <v>3977</v>
      </c>
      <c r="B25" s="2">
        <v>1.2930000000000001E-3</v>
      </c>
    </row>
    <row r="26" spans="1:2" x14ac:dyDescent="0.15">
      <c r="A26">
        <v>3976</v>
      </c>
      <c r="B26" s="2">
        <v>1.3730000000000001E-3</v>
      </c>
    </row>
    <row r="27" spans="1:2" x14ac:dyDescent="0.15">
      <c r="A27">
        <v>3975</v>
      </c>
      <c r="B27" s="2">
        <v>1.444E-3</v>
      </c>
    </row>
    <row r="28" spans="1:2" x14ac:dyDescent="0.15">
      <c r="A28">
        <v>3974</v>
      </c>
      <c r="B28" s="2">
        <v>1.47E-3</v>
      </c>
    </row>
    <row r="29" spans="1:2" x14ac:dyDescent="0.15">
      <c r="A29">
        <v>3973</v>
      </c>
      <c r="B29" s="2">
        <v>1.4430000000000001E-3</v>
      </c>
    </row>
    <row r="30" spans="1:2" x14ac:dyDescent="0.15">
      <c r="A30">
        <v>3972</v>
      </c>
      <c r="B30" s="2">
        <v>1.387E-3</v>
      </c>
    </row>
    <row r="31" spans="1:2" x14ac:dyDescent="0.15">
      <c r="A31">
        <v>3971</v>
      </c>
      <c r="B31" s="2">
        <v>1.335E-3</v>
      </c>
    </row>
    <row r="32" spans="1:2" x14ac:dyDescent="0.15">
      <c r="A32">
        <v>3970</v>
      </c>
      <c r="B32" s="2">
        <v>1.302E-3</v>
      </c>
    </row>
    <row r="33" spans="1:2" x14ac:dyDescent="0.15">
      <c r="A33">
        <v>3969</v>
      </c>
      <c r="B33" s="2">
        <v>1.2830000000000001E-3</v>
      </c>
    </row>
    <row r="34" spans="1:2" x14ac:dyDescent="0.15">
      <c r="A34">
        <v>3968</v>
      </c>
      <c r="B34" s="2">
        <v>1.2669999999999999E-3</v>
      </c>
    </row>
    <row r="35" spans="1:2" x14ac:dyDescent="0.15">
      <c r="A35">
        <v>3967</v>
      </c>
      <c r="B35" s="2">
        <v>1.2520000000000001E-3</v>
      </c>
    </row>
    <row r="36" spans="1:2" x14ac:dyDescent="0.15">
      <c r="A36">
        <v>3966</v>
      </c>
      <c r="B36" s="2">
        <v>1.2440000000000001E-3</v>
      </c>
    </row>
    <row r="37" spans="1:2" x14ac:dyDescent="0.15">
      <c r="A37">
        <v>3965</v>
      </c>
      <c r="B37" s="2">
        <v>1.2509999999999999E-3</v>
      </c>
    </row>
    <row r="38" spans="1:2" x14ac:dyDescent="0.15">
      <c r="A38">
        <v>3964</v>
      </c>
      <c r="B38" s="2">
        <v>1.273E-3</v>
      </c>
    </row>
    <row r="39" spans="1:2" x14ac:dyDescent="0.15">
      <c r="A39">
        <v>3963</v>
      </c>
      <c r="B39" s="2">
        <v>1.3010000000000001E-3</v>
      </c>
    </row>
    <row r="40" spans="1:2" x14ac:dyDescent="0.15">
      <c r="A40">
        <v>3962</v>
      </c>
      <c r="B40" s="2">
        <v>1.322E-3</v>
      </c>
    </row>
    <row r="41" spans="1:2" x14ac:dyDescent="0.15">
      <c r="A41">
        <v>3961</v>
      </c>
      <c r="B41" s="2">
        <v>1.322E-3</v>
      </c>
    </row>
    <row r="42" spans="1:2" x14ac:dyDescent="0.15">
      <c r="A42">
        <v>3960</v>
      </c>
      <c r="B42" s="2">
        <v>1.302E-3</v>
      </c>
    </row>
    <row r="43" spans="1:2" x14ac:dyDescent="0.15">
      <c r="A43">
        <v>3959</v>
      </c>
      <c r="B43" s="2">
        <v>1.2750000000000001E-3</v>
      </c>
    </row>
    <row r="44" spans="1:2" x14ac:dyDescent="0.15">
      <c r="A44">
        <v>3958</v>
      </c>
      <c r="B44" s="2">
        <v>1.2600000000000001E-3</v>
      </c>
    </row>
    <row r="45" spans="1:2" x14ac:dyDescent="0.15">
      <c r="A45">
        <v>3957</v>
      </c>
      <c r="B45" s="2">
        <v>1.2669999999999999E-3</v>
      </c>
    </row>
    <row r="46" spans="1:2" x14ac:dyDescent="0.15">
      <c r="A46">
        <v>3956</v>
      </c>
      <c r="B46" s="2">
        <v>1.292E-3</v>
      </c>
    </row>
    <row r="47" spans="1:2" x14ac:dyDescent="0.15">
      <c r="A47">
        <v>3955</v>
      </c>
      <c r="B47" s="2">
        <v>1.323E-3</v>
      </c>
    </row>
    <row r="48" spans="1:2" x14ac:dyDescent="0.15">
      <c r="A48">
        <v>3954</v>
      </c>
      <c r="B48" s="2">
        <v>1.3439999999999999E-3</v>
      </c>
    </row>
    <row r="49" spans="1:2" x14ac:dyDescent="0.15">
      <c r="A49">
        <v>3953</v>
      </c>
      <c r="B49" s="2">
        <v>1.338E-3</v>
      </c>
    </row>
    <row r="50" spans="1:2" x14ac:dyDescent="0.15">
      <c r="A50">
        <v>3952</v>
      </c>
      <c r="B50" s="2">
        <v>1.302E-3</v>
      </c>
    </row>
    <row r="51" spans="1:2" x14ac:dyDescent="0.15">
      <c r="A51">
        <v>3951</v>
      </c>
      <c r="B51" s="2">
        <v>1.2459999999999999E-3</v>
      </c>
    </row>
    <row r="52" spans="1:2" x14ac:dyDescent="0.15">
      <c r="A52">
        <v>3950</v>
      </c>
      <c r="B52" s="2">
        <v>1.193E-3</v>
      </c>
    </row>
    <row r="53" spans="1:2" x14ac:dyDescent="0.15">
      <c r="A53">
        <v>3949</v>
      </c>
      <c r="B53" s="2">
        <v>1.1609999999999999E-3</v>
      </c>
    </row>
    <row r="54" spans="1:2" x14ac:dyDescent="0.15">
      <c r="A54">
        <v>3948</v>
      </c>
      <c r="B54" s="2">
        <v>1.1590000000000001E-3</v>
      </c>
    </row>
    <row r="55" spans="1:2" x14ac:dyDescent="0.15">
      <c r="A55">
        <v>3947</v>
      </c>
      <c r="B55" s="2">
        <v>1.183E-3</v>
      </c>
    </row>
    <row r="56" spans="1:2" x14ac:dyDescent="0.15">
      <c r="A56">
        <v>3946</v>
      </c>
      <c r="B56" s="2">
        <v>1.224E-3</v>
      </c>
    </row>
    <row r="57" spans="1:2" x14ac:dyDescent="0.15">
      <c r="A57">
        <v>3945</v>
      </c>
      <c r="B57" s="2">
        <v>1.273E-3</v>
      </c>
    </row>
    <row r="58" spans="1:2" x14ac:dyDescent="0.15">
      <c r="A58">
        <v>3944</v>
      </c>
      <c r="B58" s="2">
        <v>1.325E-3</v>
      </c>
    </row>
    <row r="59" spans="1:2" x14ac:dyDescent="0.15">
      <c r="A59">
        <v>3943</v>
      </c>
      <c r="B59" s="2">
        <v>1.3680000000000001E-3</v>
      </c>
    </row>
    <row r="60" spans="1:2" x14ac:dyDescent="0.15">
      <c r="A60">
        <v>3942</v>
      </c>
      <c r="B60" s="2">
        <v>1.3940000000000001E-3</v>
      </c>
    </row>
    <row r="61" spans="1:2" x14ac:dyDescent="0.15">
      <c r="A61">
        <v>3941</v>
      </c>
      <c r="B61" s="2">
        <v>1.395E-3</v>
      </c>
    </row>
    <row r="62" spans="1:2" x14ac:dyDescent="0.15">
      <c r="A62">
        <v>3940</v>
      </c>
      <c r="B62" s="2">
        <v>1.3760000000000001E-3</v>
      </c>
    </row>
    <row r="63" spans="1:2" x14ac:dyDescent="0.15">
      <c r="A63">
        <v>3939</v>
      </c>
      <c r="B63" s="2">
        <v>1.354E-3</v>
      </c>
    </row>
    <row r="64" spans="1:2" x14ac:dyDescent="0.15">
      <c r="A64">
        <v>3938</v>
      </c>
      <c r="B64" s="2">
        <v>1.346E-3</v>
      </c>
    </row>
    <row r="65" spans="1:2" x14ac:dyDescent="0.15">
      <c r="A65">
        <v>3937</v>
      </c>
      <c r="B65" s="2">
        <v>1.3550000000000001E-3</v>
      </c>
    </row>
    <row r="66" spans="1:2" x14ac:dyDescent="0.15">
      <c r="A66">
        <v>3936</v>
      </c>
      <c r="B66" s="2">
        <v>1.3699999999999999E-3</v>
      </c>
    </row>
    <row r="67" spans="1:2" x14ac:dyDescent="0.15">
      <c r="A67">
        <v>3935</v>
      </c>
      <c r="B67" s="2">
        <v>1.3749999999999999E-3</v>
      </c>
    </row>
    <row r="68" spans="1:2" x14ac:dyDescent="0.15">
      <c r="A68">
        <v>3934</v>
      </c>
      <c r="B68" s="2">
        <v>1.3619999999999999E-3</v>
      </c>
    </row>
    <row r="69" spans="1:2" x14ac:dyDescent="0.15">
      <c r="A69">
        <v>3933</v>
      </c>
      <c r="B69" s="2">
        <v>1.3450000000000001E-3</v>
      </c>
    </row>
    <row r="70" spans="1:2" x14ac:dyDescent="0.15">
      <c r="A70">
        <v>3932</v>
      </c>
      <c r="B70" s="2">
        <v>1.34E-3</v>
      </c>
    </row>
    <row r="71" spans="1:2" x14ac:dyDescent="0.15">
      <c r="A71">
        <v>3931</v>
      </c>
      <c r="B71" s="2">
        <v>1.353E-3</v>
      </c>
    </row>
    <row r="72" spans="1:2" x14ac:dyDescent="0.15">
      <c r="A72">
        <v>3930</v>
      </c>
      <c r="B72" s="2">
        <v>1.3630000000000001E-3</v>
      </c>
    </row>
    <row r="73" spans="1:2" x14ac:dyDescent="0.15">
      <c r="A73">
        <v>3929</v>
      </c>
      <c r="B73" s="2">
        <v>1.3470000000000001E-3</v>
      </c>
    </row>
    <row r="74" spans="1:2" x14ac:dyDescent="0.15">
      <c r="A74">
        <v>3928</v>
      </c>
      <c r="B74" s="2">
        <v>1.2999999999999999E-3</v>
      </c>
    </row>
    <row r="75" spans="1:2" x14ac:dyDescent="0.15">
      <c r="A75">
        <v>3927</v>
      </c>
      <c r="B75" s="2">
        <v>1.2409999999999999E-3</v>
      </c>
    </row>
    <row r="76" spans="1:2" x14ac:dyDescent="0.15">
      <c r="A76">
        <v>3926</v>
      </c>
      <c r="B76" s="2">
        <v>1.2030000000000001E-3</v>
      </c>
    </row>
    <row r="77" spans="1:2" x14ac:dyDescent="0.15">
      <c r="A77">
        <v>3925</v>
      </c>
      <c r="B77" s="2">
        <v>1.204E-3</v>
      </c>
    </row>
    <row r="78" spans="1:2" x14ac:dyDescent="0.15">
      <c r="A78">
        <v>3924</v>
      </c>
      <c r="B78" s="2">
        <v>1.24E-3</v>
      </c>
    </row>
    <row r="79" spans="1:2" x14ac:dyDescent="0.15">
      <c r="A79">
        <v>3923</v>
      </c>
      <c r="B79" s="2">
        <v>1.2830000000000001E-3</v>
      </c>
    </row>
    <row r="80" spans="1:2" x14ac:dyDescent="0.15">
      <c r="A80">
        <v>3922</v>
      </c>
      <c r="B80" s="2">
        <v>1.3060000000000001E-3</v>
      </c>
    </row>
    <row r="81" spans="1:2" x14ac:dyDescent="0.15">
      <c r="A81">
        <v>3921</v>
      </c>
      <c r="B81" s="2">
        <v>1.299E-3</v>
      </c>
    </row>
    <row r="82" spans="1:2" x14ac:dyDescent="0.15">
      <c r="A82">
        <v>3920</v>
      </c>
      <c r="B82" s="2">
        <v>1.2750000000000001E-3</v>
      </c>
    </row>
    <row r="83" spans="1:2" x14ac:dyDescent="0.15">
      <c r="A83">
        <v>3919</v>
      </c>
      <c r="B83" s="2">
        <v>1.2520000000000001E-3</v>
      </c>
    </row>
    <row r="84" spans="1:2" x14ac:dyDescent="0.15">
      <c r="A84">
        <v>3918</v>
      </c>
      <c r="B84" s="2">
        <v>1.237E-3</v>
      </c>
    </row>
    <row r="85" spans="1:2" x14ac:dyDescent="0.15">
      <c r="A85">
        <v>3917</v>
      </c>
      <c r="B85" s="2">
        <v>1.2290000000000001E-3</v>
      </c>
    </row>
    <row r="86" spans="1:2" x14ac:dyDescent="0.15">
      <c r="A86">
        <v>3916</v>
      </c>
      <c r="B86" s="2">
        <v>1.23E-3</v>
      </c>
    </row>
    <row r="87" spans="1:2" x14ac:dyDescent="0.15">
      <c r="A87">
        <v>3915</v>
      </c>
      <c r="B87" s="2">
        <v>1.2489999999999999E-3</v>
      </c>
    </row>
    <row r="88" spans="1:2" x14ac:dyDescent="0.15">
      <c r="A88">
        <v>3914</v>
      </c>
      <c r="B88" s="2">
        <v>1.281E-3</v>
      </c>
    </row>
    <row r="89" spans="1:2" x14ac:dyDescent="0.15">
      <c r="A89">
        <v>3913</v>
      </c>
      <c r="B89" s="2">
        <v>1.3090000000000001E-3</v>
      </c>
    </row>
    <row r="90" spans="1:2" x14ac:dyDescent="0.15">
      <c r="A90">
        <v>3912</v>
      </c>
      <c r="B90" s="2">
        <v>1.32E-3</v>
      </c>
    </row>
    <row r="91" spans="1:2" x14ac:dyDescent="0.15">
      <c r="A91">
        <v>3911</v>
      </c>
      <c r="B91" s="2">
        <v>1.3129999999999999E-3</v>
      </c>
    </row>
    <row r="92" spans="1:2" x14ac:dyDescent="0.15">
      <c r="A92">
        <v>3910</v>
      </c>
      <c r="B92" s="2">
        <v>1.297E-3</v>
      </c>
    </row>
    <row r="93" spans="1:2" x14ac:dyDescent="0.15">
      <c r="A93">
        <v>3909</v>
      </c>
      <c r="B93" s="2">
        <v>1.279E-3</v>
      </c>
    </row>
    <row r="94" spans="1:2" x14ac:dyDescent="0.15">
      <c r="A94">
        <v>3908</v>
      </c>
      <c r="B94" s="2">
        <v>1.261E-3</v>
      </c>
    </row>
    <row r="95" spans="1:2" x14ac:dyDescent="0.15">
      <c r="A95">
        <v>3907</v>
      </c>
      <c r="B95" s="2">
        <v>1.2470000000000001E-3</v>
      </c>
    </row>
    <row r="96" spans="1:2" x14ac:dyDescent="0.15">
      <c r="A96">
        <v>3906</v>
      </c>
      <c r="B96" s="2">
        <v>1.2390000000000001E-3</v>
      </c>
    </row>
    <row r="97" spans="1:2" x14ac:dyDescent="0.15">
      <c r="A97">
        <v>3905</v>
      </c>
      <c r="B97" s="2">
        <v>1.2329999999999999E-3</v>
      </c>
    </row>
    <row r="98" spans="1:2" x14ac:dyDescent="0.15">
      <c r="A98">
        <v>3904</v>
      </c>
      <c r="B98" s="2">
        <v>1.224E-3</v>
      </c>
    </row>
    <row r="99" spans="1:2" x14ac:dyDescent="0.15">
      <c r="A99">
        <v>3903</v>
      </c>
      <c r="B99" s="2">
        <v>1.2149999999999999E-3</v>
      </c>
    </row>
    <row r="100" spans="1:2" x14ac:dyDescent="0.15">
      <c r="A100">
        <v>3902</v>
      </c>
      <c r="B100" s="2">
        <v>1.214E-3</v>
      </c>
    </row>
    <row r="101" spans="1:2" x14ac:dyDescent="0.15">
      <c r="A101">
        <v>3901</v>
      </c>
      <c r="B101" s="2">
        <v>1.2229999999999999E-3</v>
      </c>
    </row>
    <row r="102" spans="1:2" x14ac:dyDescent="0.15">
      <c r="A102">
        <v>3900</v>
      </c>
      <c r="B102" s="2">
        <v>1.23E-3</v>
      </c>
    </row>
    <row r="103" spans="1:2" x14ac:dyDescent="0.15">
      <c r="A103">
        <v>3899</v>
      </c>
      <c r="B103" s="2">
        <v>1.225E-3</v>
      </c>
    </row>
    <row r="104" spans="1:2" x14ac:dyDescent="0.15">
      <c r="A104">
        <v>3898</v>
      </c>
      <c r="B104" s="2">
        <v>1.2130000000000001E-3</v>
      </c>
    </row>
    <row r="105" spans="1:2" x14ac:dyDescent="0.15">
      <c r="A105">
        <v>3897</v>
      </c>
      <c r="B105" s="2">
        <v>1.201E-3</v>
      </c>
    </row>
    <row r="106" spans="1:2" x14ac:dyDescent="0.15">
      <c r="A106">
        <v>3896</v>
      </c>
      <c r="B106" s="2">
        <v>1.193E-3</v>
      </c>
    </row>
    <row r="107" spans="1:2" x14ac:dyDescent="0.15">
      <c r="A107">
        <v>3895</v>
      </c>
      <c r="B107" s="2">
        <v>1.189E-3</v>
      </c>
    </row>
    <row r="108" spans="1:2" x14ac:dyDescent="0.15">
      <c r="A108">
        <v>3894</v>
      </c>
      <c r="B108" s="2">
        <v>1.186E-3</v>
      </c>
    </row>
    <row r="109" spans="1:2" x14ac:dyDescent="0.15">
      <c r="A109">
        <v>3893</v>
      </c>
      <c r="B109" s="2">
        <v>1.1820000000000001E-3</v>
      </c>
    </row>
    <row r="110" spans="1:2" x14ac:dyDescent="0.15">
      <c r="A110">
        <v>3892</v>
      </c>
      <c r="B110" s="2">
        <v>1.1709999999999999E-3</v>
      </c>
    </row>
    <row r="111" spans="1:2" x14ac:dyDescent="0.15">
      <c r="A111">
        <v>3891</v>
      </c>
      <c r="B111" s="2">
        <v>1.1529999999999999E-3</v>
      </c>
    </row>
    <row r="112" spans="1:2" x14ac:dyDescent="0.15">
      <c r="A112">
        <v>3890</v>
      </c>
      <c r="B112" s="2">
        <v>1.1440000000000001E-3</v>
      </c>
    </row>
    <row r="113" spans="1:2" x14ac:dyDescent="0.15">
      <c r="A113">
        <v>3889</v>
      </c>
      <c r="B113" s="2">
        <v>1.1609999999999999E-3</v>
      </c>
    </row>
    <row r="114" spans="1:2" x14ac:dyDescent="0.15">
      <c r="A114">
        <v>3888</v>
      </c>
      <c r="B114" s="2">
        <v>1.199E-3</v>
      </c>
    </row>
    <row r="115" spans="1:2" x14ac:dyDescent="0.15">
      <c r="A115">
        <v>3887</v>
      </c>
      <c r="B115" s="2">
        <v>1.2390000000000001E-3</v>
      </c>
    </row>
    <row r="116" spans="1:2" x14ac:dyDescent="0.15">
      <c r="A116">
        <v>3886</v>
      </c>
      <c r="B116" s="2">
        <v>1.2570000000000001E-3</v>
      </c>
    </row>
    <row r="117" spans="1:2" x14ac:dyDescent="0.15">
      <c r="A117">
        <v>3885</v>
      </c>
      <c r="B117" s="2">
        <v>1.2459999999999999E-3</v>
      </c>
    </row>
    <row r="118" spans="1:2" x14ac:dyDescent="0.15">
      <c r="A118">
        <v>3884</v>
      </c>
      <c r="B118" s="2">
        <v>1.2229999999999999E-3</v>
      </c>
    </row>
    <row r="119" spans="1:2" x14ac:dyDescent="0.15">
      <c r="A119">
        <v>3883</v>
      </c>
      <c r="B119" s="2">
        <v>1.2030000000000001E-3</v>
      </c>
    </row>
    <row r="120" spans="1:2" x14ac:dyDescent="0.15">
      <c r="A120">
        <v>3882</v>
      </c>
      <c r="B120" s="2">
        <v>1.178E-3</v>
      </c>
    </row>
    <row r="121" spans="1:2" x14ac:dyDescent="0.15">
      <c r="A121">
        <v>3881</v>
      </c>
      <c r="B121" s="2">
        <v>1.139E-3</v>
      </c>
    </row>
    <row r="122" spans="1:2" x14ac:dyDescent="0.15">
      <c r="A122">
        <v>3880</v>
      </c>
      <c r="B122" s="2">
        <v>1.0950000000000001E-3</v>
      </c>
    </row>
    <row r="123" spans="1:2" x14ac:dyDescent="0.15">
      <c r="A123">
        <v>3879</v>
      </c>
      <c r="B123" s="2">
        <v>1.0690000000000001E-3</v>
      </c>
    </row>
    <row r="124" spans="1:2" x14ac:dyDescent="0.15">
      <c r="A124">
        <v>3878</v>
      </c>
      <c r="B124" s="2">
        <v>1.077E-3</v>
      </c>
    </row>
    <row r="125" spans="1:2" x14ac:dyDescent="0.15">
      <c r="A125">
        <v>3877</v>
      </c>
      <c r="B125" s="2">
        <v>1.1050000000000001E-3</v>
      </c>
    </row>
    <row r="126" spans="1:2" x14ac:dyDescent="0.15">
      <c r="A126">
        <v>3876</v>
      </c>
      <c r="B126" s="2">
        <v>1.1230000000000001E-3</v>
      </c>
    </row>
    <row r="127" spans="1:2" x14ac:dyDescent="0.15">
      <c r="A127">
        <v>3875</v>
      </c>
      <c r="B127" s="2">
        <v>1.119E-3</v>
      </c>
    </row>
    <row r="128" spans="1:2" x14ac:dyDescent="0.15">
      <c r="A128">
        <v>3874</v>
      </c>
      <c r="B128" s="2">
        <v>1.109E-3</v>
      </c>
    </row>
    <row r="129" spans="1:2" x14ac:dyDescent="0.15">
      <c r="A129">
        <v>3873</v>
      </c>
      <c r="B129" s="2">
        <v>1.1280000000000001E-3</v>
      </c>
    </row>
    <row r="130" spans="1:2" x14ac:dyDescent="0.15">
      <c r="A130">
        <v>3872</v>
      </c>
      <c r="B130" s="2">
        <v>1.1820000000000001E-3</v>
      </c>
    </row>
    <row r="131" spans="1:2" x14ac:dyDescent="0.15">
      <c r="A131">
        <v>3871</v>
      </c>
      <c r="B131" s="2">
        <v>1.2290000000000001E-3</v>
      </c>
    </row>
    <row r="132" spans="1:2" x14ac:dyDescent="0.15">
      <c r="A132">
        <v>3870</v>
      </c>
      <c r="B132" s="2">
        <v>1.222E-3</v>
      </c>
    </row>
    <row r="133" spans="1:2" x14ac:dyDescent="0.15">
      <c r="A133">
        <v>3869</v>
      </c>
      <c r="B133" s="2">
        <v>1.1709999999999999E-3</v>
      </c>
    </row>
    <row r="134" spans="1:2" x14ac:dyDescent="0.15">
      <c r="A134">
        <v>3868</v>
      </c>
      <c r="B134" s="2">
        <v>1.126E-3</v>
      </c>
    </row>
    <row r="135" spans="1:2" x14ac:dyDescent="0.15">
      <c r="A135">
        <v>3867</v>
      </c>
      <c r="B135" s="2">
        <v>1.108E-3</v>
      </c>
    </row>
    <row r="136" spans="1:2" x14ac:dyDescent="0.15">
      <c r="A136">
        <v>3866</v>
      </c>
      <c r="B136" s="2">
        <v>1.1019999999999999E-3</v>
      </c>
    </row>
    <row r="137" spans="1:2" x14ac:dyDescent="0.15">
      <c r="A137">
        <v>3865</v>
      </c>
      <c r="B137" s="2">
        <v>1.101E-3</v>
      </c>
    </row>
    <row r="138" spans="1:2" x14ac:dyDescent="0.15">
      <c r="A138">
        <v>3864</v>
      </c>
      <c r="B138" s="2">
        <v>1.1050000000000001E-3</v>
      </c>
    </row>
    <row r="139" spans="1:2" x14ac:dyDescent="0.15">
      <c r="A139">
        <v>3863</v>
      </c>
      <c r="B139" s="2">
        <v>1.1100000000000001E-3</v>
      </c>
    </row>
    <row r="140" spans="1:2" x14ac:dyDescent="0.15">
      <c r="A140">
        <v>3862</v>
      </c>
      <c r="B140" s="2">
        <v>1.1039999999999999E-3</v>
      </c>
    </row>
    <row r="141" spans="1:2" x14ac:dyDescent="0.15">
      <c r="A141">
        <v>3861</v>
      </c>
      <c r="B141" s="2">
        <v>1.083E-3</v>
      </c>
    </row>
    <row r="142" spans="1:2" x14ac:dyDescent="0.15">
      <c r="A142">
        <v>3860</v>
      </c>
      <c r="B142" s="2">
        <v>1.062E-3</v>
      </c>
    </row>
    <row r="143" spans="1:2" x14ac:dyDescent="0.15">
      <c r="A143">
        <v>3859</v>
      </c>
      <c r="B143" s="2">
        <v>1.052E-3</v>
      </c>
    </row>
    <row r="144" spans="1:2" x14ac:dyDescent="0.15">
      <c r="A144">
        <v>3858</v>
      </c>
      <c r="B144" s="2">
        <v>1.0510000000000001E-3</v>
      </c>
    </row>
    <row r="145" spans="1:2" x14ac:dyDescent="0.15">
      <c r="A145">
        <v>3857</v>
      </c>
      <c r="B145" s="2">
        <v>1.0510000000000001E-3</v>
      </c>
    </row>
    <row r="146" spans="1:2" x14ac:dyDescent="0.15">
      <c r="A146">
        <v>3856</v>
      </c>
      <c r="B146" s="2">
        <v>1.047E-3</v>
      </c>
    </row>
    <row r="147" spans="1:2" x14ac:dyDescent="0.15">
      <c r="A147">
        <v>3855</v>
      </c>
      <c r="B147" s="2">
        <v>1.044E-3</v>
      </c>
    </row>
    <row r="148" spans="1:2" x14ac:dyDescent="0.15">
      <c r="A148">
        <v>3854</v>
      </c>
      <c r="B148" s="2">
        <v>1.044E-3</v>
      </c>
    </row>
    <row r="149" spans="1:2" x14ac:dyDescent="0.15">
      <c r="A149">
        <v>3853</v>
      </c>
      <c r="B149" s="2">
        <v>1.0449999999999999E-3</v>
      </c>
    </row>
    <row r="150" spans="1:2" x14ac:dyDescent="0.15">
      <c r="A150">
        <v>3852</v>
      </c>
      <c r="B150" s="2">
        <v>1.07E-3</v>
      </c>
    </row>
    <row r="151" spans="1:2" x14ac:dyDescent="0.15">
      <c r="A151">
        <v>3851</v>
      </c>
      <c r="B151" s="2">
        <v>1.1249999999999999E-3</v>
      </c>
    </row>
    <row r="152" spans="1:2" x14ac:dyDescent="0.15">
      <c r="A152">
        <v>3850</v>
      </c>
      <c r="B152" s="2">
        <v>1.175E-3</v>
      </c>
    </row>
    <row r="153" spans="1:2" x14ac:dyDescent="0.15">
      <c r="A153">
        <v>3849</v>
      </c>
      <c r="B153" s="2">
        <v>1.2030000000000001E-3</v>
      </c>
    </row>
    <row r="154" spans="1:2" x14ac:dyDescent="0.15">
      <c r="A154">
        <v>3848</v>
      </c>
      <c r="B154" s="2">
        <v>1.222E-3</v>
      </c>
    </row>
    <row r="155" spans="1:2" x14ac:dyDescent="0.15">
      <c r="A155">
        <v>3847</v>
      </c>
      <c r="B155" s="2">
        <v>1.25E-3</v>
      </c>
    </row>
    <row r="156" spans="1:2" x14ac:dyDescent="0.15">
      <c r="A156">
        <v>3846</v>
      </c>
      <c r="B156" s="2">
        <v>1.2880000000000001E-3</v>
      </c>
    </row>
    <row r="157" spans="1:2" x14ac:dyDescent="0.15">
      <c r="A157">
        <v>3845</v>
      </c>
      <c r="B157" s="2">
        <v>1.3190000000000001E-3</v>
      </c>
    </row>
    <row r="158" spans="1:2" x14ac:dyDescent="0.15">
      <c r="A158">
        <v>3844</v>
      </c>
      <c r="B158" s="2">
        <v>1.3209999999999999E-3</v>
      </c>
    </row>
    <row r="159" spans="1:2" x14ac:dyDescent="0.15">
      <c r="A159">
        <v>3843</v>
      </c>
      <c r="B159" s="2">
        <v>1.286E-3</v>
      </c>
    </row>
    <row r="160" spans="1:2" x14ac:dyDescent="0.15">
      <c r="A160">
        <v>3842</v>
      </c>
      <c r="B160" s="2">
        <v>1.23E-3</v>
      </c>
    </row>
    <row r="161" spans="1:2" x14ac:dyDescent="0.15">
      <c r="A161">
        <v>3841</v>
      </c>
      <c r="B161" s="2">
        <v>1.178E-3</v>
      </c>
    </row>
    <row r="162" spans="1:2" x14ac:dyDescent="0.15">
      <c r="A162">
        <v>3840</v>
      </c>
      <c r="B162" s="2">
        <v>1.1440000000000001E-3</v>
      </c>
    </row>
    <row r="163" spans="1:2" x14ac:dyDescent="0.15">
      <c r="A163">
        <v>3839</v>
      </c>
      <c r="B163" s="2">
        <v>1.121E-3</v>
      </c>
    </row>
    <row r="164" spans="1:2" x14ac:dyDescent="0.15">
      <c r="A164">
        <v>3838</v>
      </c>
      <c r="B164" s="2">
        <v>1.09E-3</v>
      </c>
    </row>
    <row r="165" spans="1:2" x14ac:dyDescent="0.15">
      <c r="A165">
        <v>3837</v>
      </c>
      <c r="B165" s="2">
        <v>1.0510000000000001E-3</v>
      </c>
    </row>
    <row r="166" spans="1:2" x14ac:dyDescent="0.15">
      <c r="A166">
        <v>3836</v>
      </c>
      <c r="B166" s="2">
        <v>1.0219999999999999E-3</v>
      </c>
    </row>
    <row r="167" spans="1:2" x14ac:dyDescent="0.15">
      <c r="A167">
        <v>3835</v>
      </c>
      <c r="B167" s="2">
        <v>1.029E-3</v>
      </c>
    </row>
    <row r="168" spans="1:2" x14ac:dyDescent="0.15">
      <c r="A168">
        <v>3834</v>
      </c>
      <c r="B168" s="2">
        <v>1.0740000000000001E-3</v>
      </c>
    </row>
    <row r="169" spans="1:2" x14ac:dyDescent="0.15">
      <c r="A169">
        <v>3833</v>
      </c>
      <c r="B169" s="2">
        <v>1.1349999999999999E-3</v>
      </c>
    </row>
    <row r="170" spans="1:2" x14ac:dyDescent="0.15">
      <c r="A170">
        <v>3832</v>
      </c>
      <c r="B170" s="2">
        <v>1.1850000000000001E-3</v>
      </c>
    </row>
    <row r="171" spans="1:2" x14ac:dyDescent="0.15">
      <c r="A171">
        <v>3831</v>
      </c>
      <c r="B171" s="2">
        <v>1.206E-3</v>
      </c>
    </row>
    <row r="172" spans="1:2" x14ac:dyDescent="0.15">
      <c r="A172">
        <v>3830</v>
      </c>
      <c r="B172" s="2">
        <v>1.204E-3</v>
      </c>
    </row>
    <row r="173" spans="1:2" x14ac:dyDescent="0.15">
      <c r="A173">
        <v>3829</v>
      </c>
      <c r="B173" s="2">
        <v>1.191E-3</v>
      </c>
    </row>
    <row r="174" spans="1:2" x14ac:dyDescent="0.15">
      <c r="A174">
        <v>3828</v>
      </c>
      <c r="B174" s="2">
        <v>1.1739999999999999E-3</v>
      </c>
    </row>
    <row r="175" spans="1:2" x14ac:dyDescent="0.15">
      <c r="A175">
        <v>3827</v>
      </c>
      <c r="B175" s="2">
        <v>1.1529999999999999E-3</v>
      </c>
    </row>
    <row r="176" spans="1:2" x14ac:dyDescent="0.15">
      <c r="A176">
        <v>3826</v>
      </c>
      <c r="B176" s="2">
        <v>1.1360000000000001E-3</v>
      </c>
    </row>
    <row r="177" spans="1:2" x14ac:dyDescent="0.15">
      <c r="A177">
        <v>3825</v>
      </c>
      <c r="B177" s="2">
        <v>1.1299999999999999E-3</v>
      </c>
    </row>
    <row r="178" spans="1:2" x14ac:dyDescent="0.15">
      <c r="A178">
        <v>3824</v>
      </c>
      <c r="B178" s="2">
        <v>1.1329999999999999E-3</v>
      </c>
    </row>
    <row r="179" spans="1:2" x14ac:dyDescent="0.15">
      <c r="A179">
        <v>3823</v>
      </c>
      <c r="B179" s="2">
        <v>1.1299999999999999E-3</v>
      </c>
    </row>
    <row r="180" spans="1:2" x14ac:dyDescent="0.15">
      <c r="A180">
        <v>3822</v>
      </c>
      <c r="B180" s="2">
        <v>1.1039999999999999E-3</v>
      </c>
    </row>
    <row r="181" spans="1:2" x14ac:dyDescent="0.15">
      <c r="A181">
        <v>3821</v>
      </c>
      <c r="B181" s="2">
        <v>1.0529999999999999E-3</v>
      </c>
    </row>
    <row r="182" spans="1:2" x14ac:dyDescent="0.15">
      <c r="A182">
        <v>3820</v>
      </c>
      <c r="B182" s="2">
        <v>1.0070000000000001E-3</v>
      </c>
    </row>
    <row r="183" spans="1:2" x14ac:dyDescent="0.15">
      <c r="A183">
        <v>3819</v>
      </c>
      <c r="B183" s="2">
        <v>9.990000000000001E-4</v>
      </c>
    </row>
    <row r="184" spans="1:2" x14ac:dyDescent="0.15">
      <c r="A184">
        <v>3818</v>
      </c>
      <c r="B184" s="2">
        <v>1.0250000000000001E-3</v>
      </c>
    </row>
    <row r="185" spans="1:2" x14ac:dyDescent="0.15">
      <c r="A185">
        <v>3817</v>
      </c>
      <c r="B185" s="2">
        <v>1.065E-3</v>
      </c>
    </row>
    <row r="186" spans="1:2" x14ac:dyDescent="0.15">
      <c r="A186">
        <v>3816</v>
      </c>
      <c r="B186" s="2">
        <v>1.1069999999999999E-3</v>
      </c>
    </row>
    <row r="187" spans="1:2" x14ac:dyDescent="0.15">
      <c r="A187">
        <v>3815</v>
      </c>
      <c r="B187" s="2">
        <v>1.145E-3</v>
      </c>
    </row>
    <row r="188" spans="1:2" x14ac:dyDescent="0.15">
      <c r="A188">
        <v>3814</v>
      </c>
      <c r="B188" s="2">
        <v>1.1770000000000001E-3</v>
      </c>
    </row>
    <row r="189" spans="1:2" x14ac:dyDescent="0.15">
      <c r="A189">
        <v>3813</v>
      </c>
      <c r="B189" s="2">
        <v>1.189E-3</v>
      </c>
    </row>
    <row r="190" spans="1:2" x14ac:dyDescent="0.15">
      <c r="A190">
        <v>3812</v>
      </c>
      <c r="B190" s="2">
        <v>1.1689999999999999E-3</v>
      </c>
    </row>
    <row r="191" spans="1:2" x14ac:dyDescent="0.15">
      <c r="A191">
        <v>3811</v>
      </c>
      <c r="B191" s="2">
        <v>1.1349999999999999E-3</v>
      </c>
    </row>
    <row r="192" spans="1:2" x14ac:dyDescent="0.15">
      <c r="A192">
        <v>3810</v>
      </c>
      <c r="B192" s="2">
        <v>1.1150000000000001E-3</v>
      </c>
    </row>
    <row r="193" spans="1:2" x14ac:dyDescent="0.15">
      <c r="A193">
        <v>3809</v>
      </c>
      <c r="B193" s="2">
        <v>1.119E-3</v>
      </c>
    </row>
    <row r="194" spans="1:2" x14ac:dyDescent="0.15">
      <c r="A194">
        <v>3808</v>
      </c>
      <c r="B194" s="2">
        <v>1.127E-3</v>
      </c>
    </row>
    <row r="195" spans="1:2" x14ac:dyDescent="0.15">
      <c r="A195">
        <v>3807</v>
      </c>
      <c r="B195" s="2">
        <v>1.1180000000000001E-3</v>
      </c>
    </row>
    <row r="196" spans="1:2" x14ac:dyDescent="0.15">
      <c r="A196">
        <v>3806</v>
      </c>
      <c r="B196" s="2">
        <v>1.0920000000000001E-3</v>
      </c>
    </row>
    <row r="197" spans="1:2" x14ac:dyDescent="0.15">
      <c r="A197">
        <v>3805</v>
      </c>
      <c r="B197" s="2">
        <v>1.0709999999999999E-3</v>
      </c>
    </row>
    <row r="198" spans="1:2" x14ac:dyDescent="0.15">
      <c r="A198">
        <v>3804</v>
      </c>
      <c r="B198" s="2">
        <v>1.0579999999999999E-3</v>
      </c>
    </row>
    <row r="199" spans="1:2" x14ac:dyDescent="0.15">
      <c r="A199">
        <v>3803</v>
      </c>
      <c r="B199" s="2">
        <v>1.044E-3</v>
      </c>
    </row>
    <row r="200" spans="1:2" x14ac:dyDescent="0.15">
      <c r="A200">
        <v>3802</v>
      </c>
      <c r="B200" s="2">
        <v>1.0269999999999999E-3</v>
      </c>
    </row>
    <row r="201" spans="1:2" x14ac:dyDescent="0.15">
      <c r="A201">
        <v>3801</v>
      </c>
      <c r="B201" s="2">
        <v>1.0139999999999999E-3</v>
      </c>
    </row>
    <row r="202" spans="1:2" x14ac:dyDescent="0.15">
      <c r="A202">
        <v>3800</v>
      </c>
      <c r="B202" s="2">
        <v>1.0219999999999999E-3</v>
      </c>
    </row>
    <row r="203" spans="1:2" x14ac:dyDescent="0.15">
      <c r="A203">
        <v>3799</v>
      </c>
      <c r="B203" s="2">
        <v>1.0510000000000001E-3</v>
      </c>
    </row>
    <row r="204" spans="1:2" x14ac:dyDescent="0.15">
      <c r="A204">
        <v>3798</v>
      </c>
      <c r="B204" s="2">
        <v>1.0759999999999999E-3</v>
      </c>
    </row>
    <row r="205" spans="1:2" x14ac:dyDescent="0.15">
      <c r="A205">
        <v>3797</v>
      </c>
      <c r="B205" s="2">
        <v>1.0859999999999999E-3</v>
      </c>
    </row>
    <row r="206" spans="1:2" x14ac:dyDescent="0.15">
      <c r="A206">
        <v>3796</v>
      </c>
      <c r="B206" s="2">
        <v>1.0939999999999999E-3</v>
      </c>
    </row>
    <row r="207" spans="1:2" x14ac:dyDescent="0.15">
      <c r="A207">
        <v>3795</v>
      </c>
      <c r="B207" s="2">
        <v>1.1169999999999999E-3</v>
      </c>
    </row>
    <row r="208" spans="1:2" x14ac:dyDescent="0.15">
      <c r="A208">
        <v>3794</v>
      </c>
      <c r="B208" s="2">
        <v>1.152E-3</v>
      </c>
    </row>
    <row r="209" spans="1:2" x14ac:dyDescent="0.15">
      <c r="A209">
        <v>3793</v>
      </c>
      <c r="B209" s="2">
        <v>1.176E-3</v>
      </c>
    </row>
    <row r="210" spans="1:2" x14ac:dyDescent="0.15">
      <c r="A210">
        <v>3792</v>
      </c>
      <c r="B210" s="2">
        <v>1.17E-3</v>
      </c>
    </row>
    <row r="211" spans="1:2" x14ac:dyDescent="0.15">
      <c r="A211">
        <v>3791</v>
      </c>
      <c r="B211" s="2">
        <v>1.1349999999999999E-3</v>
      </c>
    </row>
    <row r="212" spans="1:2" x14ac:dyDescent="0.15">
      <c r="A212">
        <v>3790</v>
      </c>
      <c r="B212" s="2">
        <v>1.0920000000000001E-3</v>
      </c>
    </row>
    <row r="213" spans="1:2" x14ac:dyDescent="0.15">
      <c r="A213">
        <v>3789</v>
      </c>
      <c r="B213" s="2">
        <v>1.062E-3</v>
      </c>
    </row>
    <row r="214" spans="1:2" x14ac:dyDescent="0.15">
      <c r="A214">
        <v>3788</v>
      </c>
      <c r="B214" s="2">
        <v>1.0529999999999999E-3</v>
      </c>
    </row>
    <row r="215" spans="1:2" x14ac:dyDescent="0.15">
      <c r="A215">
        <v>3787</v>
      </c>
      <c r="B215" s="2">
        <v>1.0510000000000001E-3</v>
      </c>
    </row>
    <row r="216" spans="1:2" x14ac:dyDescent="0.15">
      <c r="A216">
        <v>3786</v>
      </c>
      <c r="B216" s="2">
        <v>1.039E-3</v>
      </c>
    </row>
    <row r="217" spans="1:2" x14ac:dyDescent="0.15">
      <c r="A217">
        <v>3785</v>
      </c>
      <c r="B217" s="2">
        <v>1.013E-3</v>
      </c>
    </row>
    <row r="218" spans="1:2" x14ac:dyDescent="0.15">
      <c r="A218">
        <v>3784</v>
      </c>
      <c r="B218" s="2">
        <v>9.8999999999999999E-4</v>
      </c>
    </row>
    <row r="219" spans="1:2" x14ac:dyDescent="0.15">
      <c r="A219">
        <v>3783</v>
      </c>
      <c r="B219" s="2">
        <v>9.8799999999999995E-4</v>
      </c>
    </row>
    <row r="220" spans="1:2" x14ac:dyDescent="0.15">
      <c r="A220">
        <v>3782</v>
      </c>
      <c r="B220" s="2">
        <v>1.0039999999999999E-3</v>
      </c>
    </row>
    <row r="221" spans="1:2" x14ac:dyDescent="0.15">
      <c r="A221">
        <v>3781</v>
      </c>
      <c r="B221" s="2">
        <v>1.018E-3</v>
      </c>
    </row>
    <row r="222" spans="1:2" x14ac:dyDescent="0.15">
      <c r="A222">
        <v>3780</v>
      </c>
      <c r="B222" s="2">
        <v>1.0150000000000001E-3</v>
      </c>
    </row>
    <row r="223" spans="1:2" x14ac:dyDescent="0.15">
      <c r="A223">
        <v>3779</v>
      </c>
      <c r="B223" s="2">
        <v>1.0020000000000001E-3</v>
      </c>
    </row>
    <row r="224" spans="1:2" x14ac:dyDescent="0.15">
      <c r="A224">
        <v>3778</v>
      </c>
      <c r="B224" s="2">
        <v>9.9700000000000006E-4</v>
      </c>
    </row>
    <row r="225" spans="1:2" x14ac:dyDescent="0.15">
      <c r="A225">
        <v>3777</v>
      </c>
      <c r="B225" s="2">
        <v>1.0039999999999999E-3</v>
      </c>
    </row>
    <row r="226" spans="1:2" x14ac:dyDescent="0.15">
      <c r="A226">
        <v>3776</v>
      </c>
      <c r="B226" s="2">
        <v>1.01E-3</v>
      </c>
    </row>
    <row r="227" spans="1:2" x14ac:dyDescent="0.15">
      <c r="A227">
        <v>3775</v>
      </c>
      <c r="B227" s="2">
        <v>1.0039999999999999E-3</v>
      </c>
    </row>
    <row r="228" spans="1:2" x14ac:dyDescent="0.15">
      <c r="A228">
        <v>3774</v>
      </c>
      <c r="B228" s="2">
        <v>9.9599999999999992E-4</v>
      </c>
    </row>
    <row r="229" spans="1:2" x14ac:dyDescent="0.15">
      <c r="A229">
        <v>3773</v>
      </c>
      <c r="B229" s="2">
        <v>9.9799999999999997E-4</v>
      </c>
    </row>
    <row r="230" spans="1:2" x14ac:dyDescent="0.15">
      <c r="A230">
        <v>3772</v>
      </c>
      <c r="B230" s="2">
        <v>1.011E-3</v>
      </c>
    </row>
    <row r="231" spans="1:2" x14ac:dyDescent="0.15">
      <c r="A231">
        <v>3771</v>
      </c>
      <c r="B231" s="2">
        <v>1.0189999999999999E-3</v>
      </c>
    </row>
    <row r="232" spans="1:2" x14ac:dyDescent="0.15">
      <c r="A232">
        <v>3770</v>
      </c>
      <c r="B232" s="2">
        <v>1.013E-3</v>
      </c>
    </row>
    <row r="233" spans="1:2" x14ac:dyDescent="0.15">
      <c r="A233">
        <v>3769</v>
      </c>
      <c r="B233" s="2">
        <v>1.01E-3</v>
      </c>
    </row>
    <row r="234" spans="1:2" x14ac:dyDescent="0.15">
      <c r="A234">
        <v>3768</v>
      </c>
      <c r="B234" s="2">
        <v>1.0269999999999999E-3</v>
      </c>
    </row>
    <row r="235" spans="1:2" x14ac:dyDescent="0.15">
      <c r="A235">
        <v>3767</v>
      </c>
      <c r="B235" s="2">
        <v>1.0560000000000001E-3</v>
      </c>
    </row>
    <row r="236" spans="1:2" x14ac:dyDescent="0.15">
      <c r="A236">
        <v>3766</v>
      </c>
      <c r="B236" s="2">
        <v>1.0660000000000001E-3</v>
      </c>
    </row>
    <row r="237" spans="1:2" x14ac:dyDescent="0.15">
      <c r="A237">
        <v>3765</v>
      </c>
      <c r="B237" s="2">
        <v>1.0449999999999999E-3</v>
      </c>
    </row>
    <row r="238" spans="1:2" x14ac:dyDescent="0.15">
      <c r="A238">
        <v>3764</v>
      </c>
      <c r="B238" s="2">
        <v>1.011E-3</v>
      </c>
    </row>
    <row r="239" spans="1:2" x14ac:dyDescent="0.15">
      <c r="A239">
        <v>3763</v>
      </c>
      <c r="B239" s="2">
        <v>9.8700000000000003E-4</v>
      </c>
    </row>
    <row r="240" spans="1:2" x14ac:dyDescent="0.15">
      <c r="A240">
        <v>3762</v>
      </c>
      <c r="B240" s="2">
        <v>9.7400000000000004E-4</v>
      </c>
    </row>
    <row r="241" spans="1:2" x14ac:dyDescent="0.15">
      <c r="A241">
        <v>3761</v>
      </c>
      <c r="B241" s="2">
        <v>9.6599999999999995E-4</v>
      </c>
    </row>
    <row r="242" spans="1:2" x14ac:dyDescent="0.15">
      <c r="A242">
        <v>3760</v>
      </c>
      <c r="B242" s="2">
        <v>9.68E-4</v>
      </c>
    </row>
    <row r="243" spans="1:2" x14ac:dyDescent="0.15">
      <c r="A243">
        <v>3759</v>
      </c>
      <c r="B243" s="2">
        <v>9.9299999999999996E-4</v>
      </c>
    </row>
    <row r="244" spans="1:2" x14ac:dyDescent="0.15">
      <c r="A244">
        <v>3758</v>
      </c>
      <c r="B244" s="2">
        <v>1.031E-3</v>
      </c>
    </row>
    <row r="245" spans="1:2" x14ac:dyDescent="0.15">
      <c r="A245">
        <v>3757</v>
      </c>
      <c r="B245" s="2">
        <v>1.057E-3</v>
      </c>
    </row>
    <row r="246" spans="1:2" x14ac:dyDescent="0.15">
      <c r="A246">
        <v>3756</v>
      </c>
      <c r="B246" s="2">
        <v>1.052E-3</v>
      </c>
    </row>
    <row r="247" spans="1:2" x14ac:dyDescent="0.15">
      <c r="A247">
        <v>3755</v>
      </c>
      <c r="B247" s="2">
        <v>1.016E-3</v>
      </c>
    </row>
    <row r="248" spans="1:2" x14ac:dyDescent="0.15">
      <c r="A248">
        <v>3754</v>
      </c>
      <c r="B248" s="2">
        <v>9.5600000000000004E-4</v>
      </c>
    </row>
    <row r="249" spans="1:2" x14ac:dyDescent="0.15">
      <c r="A249">
        <v>3753</v>
      </c>
      <c r="B249" s="2">
        <v>8.8900000000000003E-4</v>
      </c>
    </row>
    <row r="250" spans="1:2" x14ac:dyDescent="0.15">
      <c r="A250">
        <v>3752</v>
      </c>
      <c r="B250" s="2">
        <v>8.3699999999999996E-4</v>
      </c>
    </row>
    <row r="251" spans="1:2" x14ac:dyDescent="0.15">
      <c r="A251">
        <v>3751</v>
      </c>
      <c r="B251" s="2">
        <v>8.1700000000000002E-4</v>
      </c>
    </row>
    <row r="252" spans="1:2" x14ac:dyDescent="0.15">
      <c r="A252">
        <v>3750</v>
      </c>
      <c r="B252" s="2">
        <v>8.25E-4</v>
      </c>
    </row>
    <row r="253" spans="1:2" x14ac:dyDescent="0.15">
      <c r="A253">
        <v>3749</v>
      </c>
      <c r="B253" s="2">
        <v>8.4500000000000005E-4</v>
      </c>
    </row>
    <row r="254" spans="1:2" x14ac:dyDescent="0.15">
      <c r="A254">
        <v>3748</v>
      </c>
      <c r="B254" s="2">
        <v>8.6499999999999999E-4</v>
      </c>
    </row>
    <row r="255" spans="1:2" x14ac:dyDescent="0.15">
      <c r="A255">
        <v>3747</v>
      </c>
      <c r="B255" s="2">
        <v>8.7100000000000003E-4</v>
      </c>
    </row>
    <row r="256" spans="1:2" x14ac:dyDescent="0.15">
      <c r="A256">
        <v>3746</v>
      </c>
      <c r="B256" s="2">
        <v>8.5499999999999997E-4</v>
      </c>
    </row>
    <row r="257" spans="1:2" x14ac:dyDescent="0.15">
      <c r="A257">
        <v>3745</v>
      </c>
      <c r="B257" s="2">
        <v>8.2600000000000002E-4</v>
      </c>
    </row>
    <row r="258" spans="1:2" x14ac:dyDescent="0.15">
      <c r="A258">
        <v>3744</v>
      </c>
      <c r="B258" s="2">
        <v>8.0400000000000003E-4</v>
      </c>
    </row>
    <row r="259" spans="1:2" x14ac:dyDescent="0.15">
      <c r="A259">
        <v>3743</v>
      </c>
      <c r="B259" s="2">
        <v>8.1800000000000004E-4</v>
      </c>
    </row>
    <row r="260" spans="1:2" x14ac:dyDescent="0.15">
      <c r="A260">
        <v>3742</v>
      </c>
      <c r="B260" s="2">
        <v>8.6799999999999996E-4</v>
      </c>
    </row>
    <row r="261" spans="1:2" x14ac:dyDescent="0.15">
      <c r="A261">
        <v>3741</v>
      </c>
      <c r="B261" s="2">
        <v>9.0300000000000005E-4</v>
      </c>
    </row>
    <row r="262" spans="1:2" x14ac:dyDescent="0.15">
      <c r="A262">
        <v>3740</v>
      </c>
      <c r="B262" s="2">
        <v>9.0600000000000001E-4</v>
      </c>
    </row>
    <row r="263" spans="1:2" x14ac:dyDescent="0.15">
      <c r="A263">
        <v>3739</v>
      </c>
      <c r="B263" s="2">
        <v>9.0399999999999996E-4</v>
      </c>
    </row>
    <row r="264" spans="1:2" x14ac:dyDescent="0.15">
      <c r="A264">
        <v>3738</v>
      </c>
      <c r="B264" s="2">
        <v>9.2500000000000004E-4</v>
      </c>
    </row>
    <row r="265" spans="1:2" x14ac:dyDescent="0.15">
      <c r="A265">
        <v>3737</v>
      </c>
      <c r="B265" s="2">
        <v>9.6400000000000001E-4</v>
      </c>
    </row>
    <row r="266" spans="1:2" x14ac:dyDescent="0.15">
      <c r="A266">
        <v>3736</v>
      </c>
      <c r="B266" s="2">
        <v>9.8700000000000003E-4</v>
      </c>
    </row>
    <row r="267" spans="1:2" x14ac:dyDescent="0.15">
      <c r="A267">
        <v>3735</v>
      </c>
      <c r="B267" s="2">
        <v>9.68E-4</v>
      </c>
    </row>
    <row r="268" spans="1:2" x14ac:dyDescent="0.15">
      <c r="A268">
        <v>3734</v>
      </c>
      <c r="B268" s="2">
        <v>9.1600000000000004E-4</v>
      </c>
    </row>
    <row r="269" spans="1:2" x14ac:dyDescent="0.15">
      <c r="A269">
        <v>3733</v>
      </c>
      <c r="B269" s="2">
        <v>8.6300000000000005E-4</v>
      </c>
    </row>
    <row r="270" spans="1:2" x14ac:dyDescent="0.15">
      <c r="A270">
        <v>3732</v>
      </c>
      <c r="B270" s="2">
        <v>8.4199999999999998E-4</v>
      </c>
    </row>
    <row r="271" spans="1:2" x14ac:dyDescent="0.15">
      <c r="A271">
        <v>3731</v>
      </c>
      <c r="B271" s="2">
        <v>8.7500000000000002E-4</v>
      </c>
    </row>
    <row r="272" spans="1:2" x14ac:dyDescent="0.15">
      <c r="A272">
        <v>3730</v>
      </c>
      <c r="B272" s="2">
        <v>9.4799999999999995E-4</v>
      </c>
    </row>
    <row r="273" spans="1:2" x14ac:dyDescent="0.15">
      <c r="A273">
        <v>3729</v>
      </c>
      <c r="B273" s="2">
        <v>1.0139999999999999E-3</v>
      </c>
    </row>
    <row r="274" spans="1:2" x14ac:dyDescent="0.15">
      <c r="A274">
        <v>3728</v>
      </c>
      <c r="B274" s="2">
        <v>1.029E-3</v>
      </c>
    </row>
    <row r="275" spans="1:2" x14ac:dyDescent="0.15">
      <c r="A275">
        <v>3727</v>
      </c>
      <c r="B275" s="2">
        <v>9.8999999999999999E-4</v>
      </c>
    </row>
    <row r="276" spans="1:2" x14ac:dyDescent="0.15">
      <c r="A276">
        <v>3726</v>
      </c>
      <c r="B276" s="2">
        <v>9.3800000000000003E-4</v>
      </c>
    </row>
    <row r="277" spans="1:2" x14ac:dyDescent="0.15">
      <c r="A277">
        <v>3725</v>
      </c>
      <c r="B277" s="2">
        <v>9.0899999999999998E-4</v>
      </c>
    </row>
    <row r="278" spans="1:2" x14ac:dyDescent="0.15">
      <c r="A278">
        <v>3724</v>
      </c>
      <c r="B278" s="2">
        <v>8.9599999999999999E-4</v>
      </c>
    </row>
    <row r="279" spans="1:2" x14ac:dyDescent="0.15">
      <c r="A279">
        <v>3723</v>
      </c>
      <c r="B279" s="2">
        <v>8.6600000000000002E-4</v>
      </c>
    </row>
    <row r="280" spans="1:2" x14ac:dyDescent="0.15">
      <c r="A280">
        <v>3722</v>
      </c>
      <c r="B280" s="2">
        <v>8.12E-4</v>
      </c>
    </row>
    <row r="281" spans="1:2" x14ac:dyDescent="0.15">
      <c r="A281">
        <v>3721</v>
      </c>
      <c r="B281" s="2">
        <v>7.6900000000000004E-4</v>
      </c>
    </row>
    <row r="282" spans="1:2" x14ac:dyDescent="0.15">
      <c r="A282">
        <v>3720</v>
      </c>
      <c r="B282" s="2">
        <v>7.7499999999999997E-4</v>
      </c>
    </row>
    <row r="283" spans="1:2" x14ac:dyDescent="0.15">
      <c r="A283">
        <v>3719</v>
      </c>
      <c r="B283" s="2">
        <v>8.2899999999999998E-4</v>
      </c>
    </row>
    <row r="284" spans="1:2" x14ac:dyDescent="0.15">
      <c r="A284">
        <v>3718</v>
      </c>
      <c r="B284" s="2">
        <v>8.9300000000000002E-4</v>
      </c>
    </row>
    <row r="285" spans="1:2" x14ac:dyDescent="0.15">
      <c r="A285">
        <v>3717</v>
      </c>
      <c r="B285" s="2">
        <v>9.2900000000000003E-4</v>
      </c>
    </row>
    <row r="286" spans="1:2" x14ac:dyDescent="0.15">
      <c r="A286">
        <v>3716</v>
      </c>
      <c r="B286" s="2">
        <v>9.2800000000000001E-4</v>
      </c>
    </row>
    <row r="287" spans="1:2" x14ac:dyDescent="0.15">
      <c r="A287">
        <v>3715</v>
      </c>
      <c r="B287" s="2">
        <v>9.0600000000000001E-4</v>
      </c>
    </row>
    <row r="288" spans="1:2" x14ac:dyDescent="0.15">
      <c r="A288">
        <v>3714</v>
      </c>
      <c r="B288" s="2">
        <v>8.83E-4</v>
      </c>
    </row>
    <row r="289" spans="1:2" x14ac:dyDescent="0.15">
      <c r="A289">
        <v>3713</v>
      </c>
      <c r="B289" s="2">
        <v>8.7799999999999998E-4</v>
      </c>
    </row>
    <row r="290" spans="1:2" x14ac:dyDescent="0.15">
      <c r="A290">
        <v>3712</v>
      </c>
      <c r="B290" s="2">
        <v>9.01E-4</v>
      </c>
    </row>
    <row r="291" spans="1:2" x14ac:dyDescent="0.15">
      <c r="A291">
        <v>3711</v>
      </c>
      <c r="B291" s="2">
        <v>9.4399999999999996E-4</v>
      </c>
    </row>
    <row r="292" spans="1:2" x14ac:dyDescent="0.15">
      <c r="A292">
        <v>3710</v>
      </c>
      <c r="B292" s="2">
        <v>9.8200000000000002E-4</v>
      </c>
    </row>
    <row r="293" spans="1:2" x14ac:dyDescent="0.15">
      <c r="A293">
        <v>3709</v>
      </c>
      <c r="B293" s="2">
        <v>9.9500000000000001E-4</v>
      </c>
    </row>
    <row r="294" spans="1:2" x14ac:dyDescent="0.15">
      <c r="A294">
        <v>3708</v>
      </c>
      <c r="B294" s="2">
        <v>9.7799999999999992E-4</v>
      </c>
    </row>
    <row r="295" spans="1:2" x14ac:dyDescent="0.15">
      <c r="A295">
        <v>3707</v>
      </c>
      <c r="B295" s="2">
        <v>9.4399999999999996E-4</v>
      </c>
    </row>
    <row r="296" spans="1:2" x14ac:dyDescent="0.15">
      <c r="A296">
        <v>3706</v>
      </c>
      <c r="B296" s="2">
        <v>9.1500000000000001E-4</v>
      </c>
    </row>
    <row r="297" spans="1:2" x14ac:dyDescent="0.15">
      <c r="A297">
        <v>3705</v>
      </c>
      <c r="B297" s="2">
        <v>9.0799999999999995E-4</v>
      </c>
    </row>
    <row r="298" spans="1:2" x14ac:dyDescent="0.15">
      <c r="A298">
        <v>3704</v>
      </c>
      <c r="B298" s="2">
        <v>9.2800000000000001E-4</v>
      </c>
    </row>
    <row r="299" spans="1:2" x14ac:dyDescent="0.15">
      <c r="A299">
        <v>3703</v>
      </c>
      <c r="B299" s="2">
        <v>9.6299999999999999E-4</v>
      </c>
    </row>
    <row r="300" spans="1:2" x14ac:dyDescent="0.15">
      <c r="A300">
        <v>3702</v>
      </c>
      <c r="B300" s="2">
        <v>9.8700000000000003E-4</v>
      </c>
    </row>
    <row r="301" spans="1:2" x14ac:dyDescent="0.15">
      <c r="A301">
        <v>3701</v>
      </c>
      <c r="B301" s="2">
        <v>9.7799999999999992E-4</v>
      </c>
    </row>
    <row r="302" spans="1:2" x14ac:dyDescent="0.15">
      <c r="A302">
        <v>3700</v>
      </c>
      <c r="B302" s="2">
        <v>9.3899999999999995E-4</v>
      </c>
    </row>
    <row r="303" spans="1:2" x14ac:dyDescent="0.15">
      <c r="A303">
        <v>3699</v>
      </c>
      <c r="B303" s="2">
        <v>8.9099999999999997E-4</v>
      </c>
    </row>
    <row r="304" spans="1:2" x14ac:dyDescent="0.15">
      <c r="A304">
        <v>3698</v>
      </c>
      <c r="B304" s="2">
        <v>8.4900000000000004E-4</v>
      </c>
    </row>
    <row r="305" spans="1:2" x14ac:dyDescent="0.15">
      <c r="A305">
        <v>3697</v>
      </c>
      <c r="B305" s="2">
        <v>8.1599999999999999E-4</v>
      </c>
    </row>
    <row r="306" spans="1:2" x14ac:dyDescent="0.15">
      <c r="A306">
        <v>3696</v>
      </c>
      <c r="B306" s="2">
        <v>7.9299999999999998E-4</v>
      </c>
    </row>
    <row r="307" spans="1:2" x14ac:dyDescent="0.15">
      <c r="A307">
        <v>3695</v>
      </c>
      <c r="B307" s="2">
        <v>7.8299999999999995E-4</v>
      </c>
    </row>
    <row r="308" spans="1:2" x14ac:dyDescent="0.15">
      <c r="A308">
        <v>3694</v>
      </c>
      <c r="B308" s="2">
        <v>7.8799999999999996E-4</v>
      </c>
    </row>
    <row r="309" spans="1:2" x14ac:dyDescent="0.15">
      <c r="A309">
        <v>3693</v>
      </c>
      <c r="B309" s="2">
        <v>8.1300000000000003E-4</v>
      </c>
    </row>
    <row r="310" spans="1:2" x14ac:dyDescent="0.15">
      <c r="A310">
        <v>3692</v>
      </c>
      <c r="B310" s="2">
        <v>8.5599999999999999E-4</v>
      </c>
    </row>
    <row r="311" spans="1:2" x14ac:dyDescent="0.15">
      <c r="A311">
        <v>3691</v>
      </c>
      <c r="B311" s="2">
        <v>9.0899999999999998E-4</v>
      </c>
    </row>
    <row r="312" spans="1:2" x14ac:dyDescent="0.15">
      <c r="A312">
        <v>3690</v>
      </c>
      <c r="B312" s="2">
        <v>9.41E-4</v>
      </c>
    </row>
    <row r="313" spans="1:2" x14ac:dyDescent="0.15">
      <c r="A313">
        <v>3689</v>
      </c>
      <c r="B313" s="2">
        <v>9.2800000000000001E-4</v>
      </c>
    </row>
    <row r="314" spans="1:2" x14ac:dyDescent="0.15">
      <c r="A314">
        <v>3688</v>
      </c>
      <c r="B314" s="2">
        <v>8.8400000000000002E-4</v>
      </c>
    </row>
    <row r="315" spans="1:2" x14ac:dyDescent="0.15">
      <c r="A315">
        <v>3687</v>
      </c>
      <c r="B315" s="2">
        <v>8.5499999999999997E-4</v>
      </c>
    </row>
    <row r="316" spans="1:2" x14ac:dyDescent="0.15">
      <c r="A316">
        <v>3686</v>
      </c>
      <c r="B316" s="2">
        <v>8.6700000000000004E-4</v>
      </c>
    </row>
    <row r="317" spans="1:2" x14ac:dyDescent="0.15">
      <c r="A317">
        <v>3685</v>
      </c>
      <c r="B317" s="2">
        <v>9.0399999999999996E-4</v>
      </c>
    </row>
    <row r="318" spans="1:2" x14ac:dyDescent="0.15">
      <c r="A318">
        <v>3684</v>
      </c>
      <c r="B318" s="2">
        <v>9.3700000000000001E-4</v>
      </c>
    </row>
    <row r="319" spans="1:2" x14ac:dyDescent="0.15">
      <c r="A319">
        <v>3683</v>
      </c>
      <c r="B319" s="2">
        <v>9.4499999999999998E-4</v>
      </c>
    </row>
    <row r="320" spans="1:2" x14ac:dyDescent="0.15">
      <c r="A320">
        <v>3682</v>
      </c>
      <c r="B320" s="2">
        <v>9.3000000000000005E-4</v>
      </c>
    </row>
    <row r="321" spans="1:2" x14ac:dyDescent="0.15">
      <c r="A321">
        <v>3681</v>
      </c>
      <c r="B321" s="2">
        <v>8.9599999999999999E-4</v>
      </c>
    </row>
    <row r="322" spans="1:2" x14ac:dyDescent="0.15">
      <c r="A322">
        <v>3680</v>
      </c>
      <c r="B322" s="2">
        <v>8.4999999999999995E-4</v>
      </c>
    </row>
    <row r="323" spans="1:2" x14ac:dyDescent="0.15">
      <c r="A323">
        <v>3679</v>
      </c>
      <c r="B323" s="2">
        <v>8.0500000000000005E-4</v>
      </c>
    </row>
    <row r="324" spans="1:2" x14ac:dyDescent="0.15">
      <c r="A324">
        <v>3678</v>
      </c>
      <c r="B324" s="2">
        <v>7.7300000000000003E-4</v>
      </c>
    </row>
    <row r="325" spans="1:2" x14ac:dyDescent="0.15">
      <c r="A325">
        <v>3677</v>
      </c>
      <c r="B325" s="2">
        <v>7.6300000000000001E-4</v>
      </c>
    </row>
    <row r="326" spans="1:2" x14ac:dyDescent="0.15">
      <c r="A326">
        <v>3676</v>
      </c>
      <c r="B326" s="2">
        <v>7.67E-4</v>
      </c>
    </row>
    <row r="327" spans="1:2" x14ac:dyDescent="0.15">
      <c r="A327">
        <v>3675</v>
      </c>
      <c r="B327" s="2">
        <v>7.7700000000000002E-4</v>
      </c>
    </row>
    <row r="328" spans="1:2" x14ac:dyDescent="0.15">
      <c r="A328">
        <v>3674</v>
      </c>
      <c r="B328" s="2">
        <v>8.0099999999999995E-4</v>
      </c>
    </row>
    <row r="329" spans="1:2" x14ac:dyDescent="0.15">
      <c r="A329">
        <v>3673</v>
      </c>
      <c r="B329" s="2">
        <v>8.3299999999999997E-4</v>
      </c>
    </row>
    <row r="330" spans="1:2" x14ac:dyDescent="0.15">
      <c r="A330">
        <v>3672</v>
      </c>
      <c r="B330" s="2">
        <v>8.4199999999999998E-4</v>
      </c>
    </row>
    <row r="331" spans="1:2" x14ac:dyDescent="0.15">
      <c r="A331">
        <v>3671</v>
      </c>
      <c r="B331" s="2">
        <v>8.12E-4</v>
      </c>
    </row>
    <row r="332" spans="1:2" x14ac:dyDescent="0.15">
      <c r="A332">
        <v>3670</v>
      </c>
      <c r="B332" s="2">
        <v>7.67E-4</v>
      </c>
    </row>
    <row r="333" spans="1:2" x14ac:dyDescent="0.15">
      <c r="A333">
        <v>3669</v>
      </c>
      <c r="B333" s="2">
        <v>7.4200000000000004E-4</v>
      </c>
    </row>
    <row r="334" spans="1:2" x14ac:dyDescent="0.15">
      <c r="A334">
        <v>3668</v>
      </c>
      <c r="B334" s="2">
        <v>7.6099999999999996E-4</v>
      </c>
    </row>
    <row r="335" spans="1:2" x14ac:dyDescent="0.15">
      <c r="A335">
        <v>3667</v>
      </c>
      <c r="B335" s="2">
        <v>8.1099999999999998E-4</v>
      </c>
    </row>
    <row r="336" spans="1:2" x14ac:dyDescent="0.15">
      <c r="A336">
        <v>3666</v>
      </c>
      <c r="B336" s="2">
        <v>8.6600000000000002E-4</v>
      </c>
    </row>
    <row r="337" spans="1:2" x14ac:dyDescent="0.15">
      <c r="A337">
        <v>3665</v>
      </c>
      <c r="B337" s="2">
        <v>9.1E-4</v>
      </c>
    </row>
    <row r="338" spans="1:2" x14ac:dyDescent="0.15">
      <c r="A338">
        <v>3664</v>
      </c>
      <c r="B338" s="2">
        <v>9.3199999999999999E-4</v>
      </c>
    </row>
    <row r="339" spans="1:2" x14ac:dyDescent="0.15">
      <c r="A339">
        <v>3663</v>
      </c>
      <c r="B339" s="2">
        <v>9.2800000000000001E-4</v>
      </c>
    </row>
    <row r="340" spans="1:2" x14ac:dyDescent="0.15">
      <c r="A340">
        <v>3662</v>
      </c>
      <c r="B340" s="2">
        <v>9.0200000000000002E-4</v>
      </c>
    </row>
    <row r="341" spans="1:2" x14ac:dyDescent="0.15">
      <c r="A341">
        <v>3661</v>
      </c>
      <c r="B341" s="2">
        <v>8.6700000000000004E-4</v>
      </c>
    </row>
    <row r="342" spans="1:2" x14ac:dyDescent="0.15">
      <c r="A342">
        <v>3660</v>
      </c>
      <c r="B342" s="2">
        <v>8.3500000000000002E-4</v>
      </c>
    </row>
    <row r="343" spans="1:2" x14ac:dyDescent="0.15">
      <c r="A343">
        <v>3659</v>
      </c>
      <c r="B343" s="2">
        <v>8.1800000000000004E-4</v>
      </c>
    </row>
    <row r="344" spans="1:2" x14ac:dyDescent="0.15">
      <c r="A344">
        <v>3658</v>
      </c>
      <c r="B344" s="2">
        <v>8.1400000000000005E-4</v>
      </c>
    </row>
    <row r="345" spans="1:2" x14ac:dyDescent="0.15">
      <c r="A345">
        <v>3657</v>
      </c>
      <c r="B345" s="2">
        <v>8.1599999999999999E-4</v>
      </c>
    </row>
    <row r="346" spans="1:2" x14ac:dyDescent="0.15">
      <c r="A346">
        <v>3656</v>
      </c>
      <c r="B346" s="2">
        <v>8.0999999999999996E-4</v>
      </c>
    </row>
    <row r="347" spans="1:2" x14ac:dyDescent="0.15">
      <c r="A347">
        <v>3655</v>
      </c>
      <c r="B347" s="2">
        <v>7.9000000000000001E-4</v>
      </c>
    </row>
    <row r="348" spans="1:2" x14ac:dyDescent="0.15">
      <c r="A348">
        <v>3654</v>
      </c>
      <c r="B348" s="2">
        <v>7.6300000000000001E-4</v>
      </c>
    </row>
    <row r="349" spans="1:2" x14ac:dyDescent="0.15">
      <c r="A349">
        <v>3653</v>
      </c>
      <c r="B349" s="2">
        <v>7.3200000000000001E-4</v>
      </c>
    </row>
    <row r="350" spans="1:2" x14ac:dyDescent="0.15">
      <c r="A350">
        <v>3652</v>
      </c>
      <c r="B350" s="2">
        <v>7.0399999999999998E-4</v>
      </c>
    </row>
    <row r="351" spans="1:2" x14ac:dyDescent="0.15">
      <c r="A351">
        <v>3651</v>
      </c>
      <c r="B351" s="2">
        <v>6.8800000000000003E-4</v>
      </c>
    </row>
    <row r="352" spans="1:2" x14ac:dyDescent="0.15">
      <c r="A352">
        <v>3650</v>
      </c>
      <c r="B352" s="2">
        <v>6.8599999999999998E-4</v>
      </c>
    </row>
    <row r="353" spans="1:2" x14ac:dyDescent="0.15">
      <c r="A353">
        <v>3649</v>
      </c>
      <c r="B353" s="2">
        <v>6.96E-4</v>
      </c>
    </row>
    <row r="354" spans="1:2" x14ac:dyDescent="0.15">
      <c r="A354">
        <v>3648</v>
      </c>
      <c r="B354" s="2">
        <v>7.3300000000000004E-4</v>
      </c>
    </row>
    <row r="355" spans="1:2" x14ac:dyDescent="0.15">
      <c r="A355">
        <v>3647</v>
      </c>
      <c r="B355" s="2">
        <v>8.0199999999999998E-4</v>
      </c>
    </row>
    <row r="356" spans="1:2" x14ac:dyDescent="0.15">
      <c r="A356">
        <v>3646</v>
      </c>
      <c r="B356" s="2">
        <v>8.83E-4</v>
      </c>
    </row>
    <row r="357" spans="1:2" x14ac:dyDescent="0.15">
      <c r="A357">
        <v>3645</v>
      </c>
      <c r="B357" s="2">
        <v>9.4600000000000001E-4</v>
      </c>
    </row>
    <row r="358" spans="1:2" x14ac:dyDescent="0.15">
      <c r="A358">
        <v>3644</v>
      </c>
      <c r="B358" s="2">
        <v>9.7000000000000005E-4</v>
      </c>
    </row>
    <row r="359" spans="1:2" x14ac:dyDescent="0.15">
      <c r="A359">
        <v>3643</v>
      </c>
      <c r="B359" s="2">
        <v>9.5E-4</v>
      </c>
    </row>
    <row r="360" spans="1:2" x14ac:dyDescent="0.15">
      <c r="A360">
        <v>3642</v>
      </c>
      <c r="B360" s="2">
        <v>9.0499999999999999E-4</v>
      </c>
    </row>
    <row r="361" spans="1:2" x14ac:dyDescent="0.15">
      <c r="A361">
        <v>3641</v>
      </c>
      <c r="B361" s="2">
        <v>8.5800000000000004E-4</v>
      </c>
    </row>
    <row r="362" spans="1:2" x14ac:dyDescent="0.15">
      <c r="A362">
        <v>3640</v>
      </c>
      <c r="B362" s="2">
        <v>8.2700000000000004E-4</v>
      </c>
    </row>
    <row r="363" spans="1:2" x14ac:dyDescent="0.15">
      <c r="A363">
        <v>3639</v>
      </c>
      <c r="B363" s="2">
        <v>8.1899999999999996E-4</v>
      </c>
    </row>
    <row r="364" spans="1:2" x14ac:dyDescent="0.15">
      <c r="A364">
        <v>3638</v>
      </c>
      <c r="B364" s="2">
        <v>8.3199999999999995E-4</v>
      </c>
    </row>
    <row r="365" spans="1:2" x14ac:dyDescent="0.15">
      <c r="A365">
        <v>3637</v>
      </c>
      <c r="B365" s="2">
        <v>8.5499999999999997E-4</v>
      </c>
    </row>
    <row r="366" spans="1:2" x14ac:dyDescent="0.15">
      <c r="A366">
        <v>3636</v>
      </c>
      <c r="B366" s="2">
        <v>8.7600000000000004E-4</v>
      </c>
    </row>
    <row r="367" spans="1:2" x14ac:dyDescent="0.15">
      <c r="A367">
        <v>3635</v>
      </c>
      <c r="B367" s="2">
        <v>8.8599999999999996E-4</v>
      </c>
    </row>
    <row r="368" spans="1:2" x14ac:dyDescent="0.15">
      <c r="A368">
        <v>3634</v>
      </c>
      <c r="B368" s="2">
        <v>8.9599999999999999E-4</v>
      </c>
    </row>
    <row r="369" spans="1:2" x14ac:dyDescent="0.15">
      <c r="A369">
        <v>3633</v>
      </c>
      <c r="B369" s="2">
        <v>9.2299999999999999E-4</v>
      </c>
    </row>
    <row r="370" spans="1:2" x14ac:dyDescent="0.15">
      <c r="A370">
        <v>3632</v>
      </c>
      <c r="B370" s="2">
        <v>9.77E-4</v>
      </c>
    </row>
    <row r="371" spans="1:2" x14ac:dyDescent="0.15">
      <c r="A371">
        <v>3631</v>
      </c>
      <c r="B371" s="2">
        <v>1.0460000000000001E-3</v>
      </c>
    </row>
    <row r="372" spans="1:2" x14ac:dyDescent="0.15">
      <c r="A372">
        <v>3630</v>
      </c>
      <c r="B372" s="2">
        <v>1.109E-3</v>
      </c>
    </row>
    <row r="373" spans="1:2" x14ac:dyDescent="0.15">
      <c r="A373">
        <v>3629</v>
      </c>
      <c r="B373" s="2">
        <v>1.15E-3</v>
      </c>
    </row>
    <row r="374" spans="1:2" x14ac:dyDescent="0.15">
      <c r="A374">
        <v>3628</v>
      </c>
      <c r="B374" s="2">
        <v>1.17E-3</v>
      </c>
    </row>
    <row r="375" spans="1:2" x14ac:dyDescent="0.15">
      <c r="A375">
        <v>3627</v>
      </c>
      <c r="B375" s="2">
        <v>1.1789999999999999E-3</v>
      </c>
    </row>
    <row r="376" spans="1:2" x14ac:dyDescent="0.15">
      <c r="A376">
        <v>3626</v>
      </c>
      <c r="B376" s="2">
        <v>1.17E-3</v>
      </c>
    </row>
    <row r="377" spans="1:2" x14ac:dyDescent="0.15">
      <c r="A377">
        <v>3625</v>
      </c>
      <c r="B377" s="2">
        <v>1.1310000000000001E-3</v>
      </c>
    </row>
    <row r="378" spans="1:2" x14ac:dyDescent="0.15">
      <c r="A378">
        <v>3624</v>
      </c>
      <c r="B378" s="2">
        <v>1.077E-3</v>
      </c>
    </row>
    <row r="379" spans="1:2" x14ac:dyDescent="0.15">
      <c r="A379">
        <v>3623</v>
      </c>
      <c r="B379" s="2">
        <v>1.036E-3</v>
      </c>
    </row>
    <row r="380" spans="1:2" x14ac:dyDescent="0.15">
      <c r="A380">
        <v>3622</v>
      </c>
      <c r="B380" s="2">
        <v>1.024E-3</v>
      </c>
    </row>
    <row r="381" spans="1:2" x14ac:dyDescent="0.15">
      <c r="A381">
        <v>3621</v>
      </c>
      <c r="B381" s="2">
        <v>1.0349999999999999E-3</v>
      </c>
    </row>
    <row r="382" spans="1:2" x14ac:dyDescent="0.15">
      <c r="A382">
        <v>3620</v>
      </c>
      <c r="B382" s="2">
        <v>1.0610000000000001E-3</v>
      </c>
    </row>
    <row r="383" spans="1:2" x14ac:dyDescent="0.15">
      <c r="A383">
        <v>3619</v>
      </c>
      <c r="B383" s="2">
        <v>1.0889999999999999E-3</v>
      </c>
    </row>
    <row r="384" spans="1:2" x14ac:dyDescent="0.15">
      <c r="A384">
        <v>3618</v>
      </c>
      <c r="B384" s="2">
        <v>1.108E-3</v>
      </c>
    </row>
    <row r="385" spans="1:2" x14ac:dyDescent="0.15">
      <c r="A385">
        <v>3617</v>
      </c>
      <c r="B385" s="2">
        <v>1.111E-3</v>
      </c>
    </row>
    <row r="386" spans="1:2" x14ac:dyDescent="0.15">
      <c r="A386">
        <v>3616</v>
      </c>
      <c r="B386" s="2">
        <v>1.093E-3</v>
      </c>
    </row>
    <row r="387" spans="1:2" x14ac:dyDescent="0.15">
      <c r="A387">
        <v>3615</v>
      </c>
      <c r="B387" s="2">
        <v>1.059E-3</v>
      </c>
    </row>
    <row r="388" spans="1:2" x14ac:dyDescent="0.15">
      <c r="A388">
        <v>3614</v>
      </c>
      <c r="B388" s="2">
        <v>1.0219999999999999E-3</v>
      </c>
    </row>
    <row r="389" spans="1:2" x14ac:dyDescent="0.15">
      <c r="A389">
        <v>3613</v>
      </c>
      <c r="B389" s="2">
        <v>9.9500000000000001E-4</v>
      </c>
    </row>
    <row r="390" spans="1:2" x14ac:dyDescent="0.15">
      <c r="A390">
        <v>3612</v>
      </c>
      <c r="B390" s="2">
        <v>9.7999999999999997E-4</v>
      </c>
    </row>
    <row r="391" spans="1:2" x14ac:dyDescent="0.15">
      <c r="A391">
        <v>3611</v>
      </c>
      <c r="B391" s="2">
        <v>9.7499999999999996E-4</v>
      </c>
    </row>
    <row r="392" spans="1:2" x14ac:dyDescent="0.15">
      <c r="A392">
        <v>3610</v>
      </c>
      <c r="B392" s="2">
        <v>9.7900000000000005E-4</v>
      </c>
    </row>
    <row r="393" spans="1:2" x14ac:dyDescent="0.15">
      <c r="A393">
        <v>3609</v>
      </c>
      <c r="B393" s="2">
        <v>9.9700000000000006E-4</v>
      </c>
    </row>
    <row r="394" spans="1:2" x14ac:dyDescent="0.15">
      <c r="A394">
        <v>3608</v>
      </c>
      <c r="B394" s="2">
        <v>1.0319999999999999E-3</v>
      </c>
    </row>
    <row r="395" spans="1:2" x14ac:dyDescent="0.15">
      <c r="A395">
        <v>3607</v>
      </c>
      <c r="B395" s="2">
        <v>1.072E-3</v>
      </c>
    </row>
    <row r="396" spans="1:2" x14ac:dyDescent="0.15">
      <c r="A396">
        <v>3606</v>
      </c>
      <c r="B396" s="2">
        <v>1.101E-3</v>
      </c>
    </row>
    <row r="397" spans="1:2" x14ac:dyDescent="0.15">
      <c r="A397">
        <v>3605</v>
      </c>
      <c r="B397" s="2">
        <v>1.103E-3</v>
      </c>
    </row>
    <row r="398" spans="1:2" x14ac:dyDescent="0.15">
      <c r="A398">
        <v>3604</v>
      </c>
      <c r="B398" s="2">
        <v>1.075E-3</v>
      </c>
    </row>
    <row r="399" spans="1:2" x14ac:dyDescent="0.15">
      <c r="A399">
        <v>3603</v>
      </c>
      <c r="B399" s="2">
        <v>1.026E-3</v>
      </c>
    </row>
    <row r="400" spans="1:2" x14ac:dyDescent="0.15">
      <c r="A400">
        <v>3602</v>
      </c>
      <c r="B400" s="2">
        <v>9.7599999999999998E-4</v>
      </c>
    </row>
    <row r="401" spans="1:2" x14ac:dyDescent="0.15">
      <c r="A401">
        <v>3601</v>
      </c>
      <c r="B401" s="2">
        <v>9.4600000000000001E-4</v>
      </c>
    </row>
    <row r="402" spans="1:2" x14ac:dyDescent="0.15">
      <c r="A402">
        <v>3600</v>
      </c>
      <c r="B402" s="2">
        <v>9.4399999999999996E-4</v>
      </c>
    </row>
    <row r="403" spans="1:2" x14ac:dyDescent="0.15">
      <c r="A403">
        <v>3599</v>
      </c>
      <c r="B403" s="2">
        <v>9.6199999999999996E-4</v>
      </c>
    </row>
    <row r="404" spans="1:2" x14ac:dyDescent="0.15">
      <c r="A404">
        <v>3598</v>
      </c>
      <c r="B404" s="2">
        <v>9.810000000000001E-4</v>
      </c>
    </row>
    <row r="405" spans="1:2" x14ac:dyDescent="0.15">
      <c r="A405">
        <v>3597</v>
      </c>
      <c r="B405" s="2">
        <v>9.9400000000000009E-4</v>
      </c>
    </row>
    <row r="406" spans="1:2" x14ac:dyDescent="0.15">
      <c r="A406">
        <v>3596</v>
      </c>
      <c r="B406" s="2">
        <v>1.0070000000000001E-3</v>
      </c>
    </row>
    <row r="407" spans="1:2" x14ac:dyDescent="0.15">
      <c r="A407">
        <v>3595</v>
      </c>
      <c r="B407" s="2">
        <v>1.0280000000000001E-3</v>
      </c>
    </row>
    <row r="408" spans="1:2" x14ac:dyDescent="0.15">
      <c r="A408">
        <v>3594</v>
      </c>
      <c r="B408" s="2">
        <v>1.049E-3</v>
      </c>
    </row>
    <row r="409" spans="1:2" x14ac:dyDescent="0.15">
      <c r="A409">
        <v>3593</v>
      </c>
      <c r="B409" s="2">
        <v>1.0560000000000001E-3</v>
      </c>
    </row>
    <row r="410" spans="1:2" x14ac:dyDescent="0.15">
      <c r="A410">
        <v>3592</v>
      </c>
      <c r="B410" s="2">
        <v>1.044E-3</v>
      </c>
    </row>
    <row r="411" spans="1:2" x14ac:dyDescent="0.15">
      <c r="A411">
        <v>3591</v>
      </c>
      <c r="B411" s="2">
        <v>1.0219999999999999E-3</v>
      </c>
    </row>
    <row r="412" spans="1:2" x14ac:dyDescent="0.15">
      <c r="A412">
        <v>3590</v>
      </c>
      <c r="B412" s="2">
        <v>1.0089999999999999E-3</v>
      </c>
    </row>
    <row r="413" spans="1:2" x14ac:dyDescent="0.15">
      <c r="A413">
        <v>3589</v>
      </c>
      <c r="B413" s="2">
        <v>1.0150000000000001E-3</v>
      </c>
    </row>
    <row r="414" spans="1:2" x14ac:dyDescent="0.15">
      <c r="A414">
        <v>3588</v>
      </c>
      <c r="B414" s="2">
        <v>1.0280000000000001E-3</v>
      </c>
    </row>
    <row r="415" spans="1:2" x14ac:dyDescent="0.15">
      <c r="A415">
        <v>3587</v>
      </c>
      <c r="B415" s="2">
        <v>1.029E-3</v>
      </c>
    </row>
    <row r="416" spans="1:2" x14ac:dyDescent="0.15">
      <c r="A416">
        <v>3586</v>
      </c>
      <c r="B416" s="2">
        <v>1.0200000000000001E-3</v>
      </c>
    </row>
    <row r="417" spans="1:2" x14ac:dyDescent="0.15">
      <c r="A417">
        <v>3585</v>
      </c>
      <c r="B417" s="2">
        <v>1.018E-3</v>
      </c>
    </row>
    <row r="418" spans="1:2" x14ac:dyDescent="0.15">
      <c r="A418">
        <v>3584</v>
      </c>
      <c r="B418" s="2">
        <v>1.036E-3</v>
      </c>
    </row>
    <row r="419" spans="1:2" x14ac:dyDescent="0.15">
      <c r="A419">
        <v>3583</v>
      </c>
      <c r="B419" s="2">
        <v>1.072E-3</v>
      </c>
    </row>
    <row r="420" spans="1:2" x14ac:dyDescent="0.15">
      <c r="A420">
        <v>3582</v>
      </c>
      <c r="B420" s="2">
        <v>1.114E-3</v>
      </c>
    </row>
    <row r="421" spans="1:2" x14ac:dyDescent="0.15">
      <c r="A421">
        <v>3581</v>
      </c>
      <c r="B421" s="2">
        <v>1.1460000000000001E-3</v>
      </c>
    </row>
    <row r="422" spans="1:2" x14ac:dyDescent="0.15">
      <c r="A422">
        <v>3580</v>
      </c>
      <c r="B422" s="2">
        <v>1.1590000000000001E-3</v>
      </c>
    </row>
    <row r="423" spans="1:2" x14ac:dyDescent="0.15">
      <c r="A423">
        <v>3579</v>
      </c>
      <c r="B423" s="2">
        <v>1.1509999999999999E-3</v>
      </c>
    </row>
    <row r="424" spans="1:2" x14ac:dyDescent="0.15">
      <c r="A424">
        <v>3578</v>
      </c>
      <c r="B424" s="2">
        <v>1.129E-3</v>
      </c>
    </row>
    <row r="425" spans="1:2" x14ac:dyDescent="0.15">
      <c r="A425">
        <v>3577</v>
      </c>
      <c r="B425" s="2">
        <v>1.1050000000000001E-3</v>
      </c>
    </row>
    <row r="426" spans="1:2" x14ac:dyDescent="0.15">
      <c r="A426">
        <v>3576</v>
      </c>
      <c r="B426" s="2">
        <v>1.088E-3</v>
      </c>
    </row>
    <row r="427" spans="1:2" x14ac:dyDescent="0.15">
      <c r="A427">
        <v>3575</v>
      </c>
      <c r="B427" s="2">
        <v>1.0839999999999999E-3</v>
      </c>
    </row>
    <row r="428" spans="1:2" x14ac:dyDescent="0.15">
      <c r="A428">
        <v>3574</v>
      </c>
      <c r="B428" s="2">
        <v>1.0859999999999999E-3</v>
      </c>
    </row>
    <row r="429" spans="1:2" x14ac:dyDescent="0.15">
      <c r="A429">
        <v>3573</v>
      </c>
      <c r="B429" s="2">
        <v>1.0839999999999999E-3</v>
      </c>
    </row>
    <row r="430" spans="1:2" x14ac:dyDescent="0.15">
      <c r="A430">
        <v>3572</v>
      </c>
      <c r="B430" s="2">
        <v>1.078E-3</v>
      </c>
    </row>
    <row r="431" spans="1:2" x14ac:dyDescent="0.15">
      <c r="A431">
        <v>3571</v>
      </c>
      <c r="B431" s="2">
        <v>1.0820000000000001E-3</v>
      </c>
    </row>
    <row r="432" spans="1:2" x14ac:dyDescent="0.15">
      <c r="A432">
        <v>3570</v>
      </c>
      <c r="B432" s="2">
        <v>1.1119999999999999E-3</v>
      </c>
    </row>
    <row r="433" spans="1:2" x14ac:dyDescent="0.15">
      <c r="A433">
        <v>3569</v>
      </c>
      <c r="B433" s="2">
        <v>1.1739999999999999E-3</v>
      </c>
    </row>
    <row r="434" spans="1:2" x14ac:dyDescent="0.15">
      <c r="A434">
        <v>3568</v>
      </c>
      <c r="B434" s="2">
        <v>1.248E-3</v>
      </c>
    </row>
    <row r="435" spans="1:2" x14ac:dyDescent="0.15">
      <c r="A435">
        <v>3567</v>
      </c>
      <c r="B435" s="2">
        <v>1.3079999999999999E-3</v>
      </c>
    </row>
    <row r="436" spans="1:2" x14ac:dyDescent="0.15">
      <c r="A436">
        <v>3566</v>
      </c>
      <c r="B436" s="2">
        <v>1.3519999999999999E-3</v>
      </c>
    </row>
    <row r="437" spans="1:2" x14ac:dyDescent="0.15">
      <c r="A437">
        <v>3565</v>
      </c>
      <c r="B437" s="2">
        <v>1.3960000000000001E-3</v>
      </c>
    </row>
    <row r="438" spans="1:2" x14ac:dyDescent="0.15">
      <c r="A438">
        <v>3564</v>
      </c>
      <c r="B438" s="2">
        <v>1.438E-3</v>
      </c>
    </row>
    <row r="439" spans="1:2" x14ac:dyDescent="0.15">
      <c r="A439">
        <v>3563</v>
      </c>
      <c r="B439" s="2">
        <v>1.454E-3</v>
      </c>
    </row>
    <row r="440" spans="1:2" x14ac:dyDescent="0.15">
      <c r="A440">
        <v>3562</v>
      </c>
      <c r="B440" s="2">
        <v>1.4270000000000001E-3</v>
      </c>
    </row>
    <row r="441" spans="1:2" x14ac:dyDescent="0.15">
      <c r="A441">
        <v>3561</v>
      </c>
      <c r="B441" s="2">
        <v>1.372E-3</v>
      </c>
    </row>
    <row r="442" spans="1:2" x14ac:dyDescent="0.15">
      <c r="A442">
        <v>3560</v>
      </c>
      <c r="B442" s="2">
        <v>1.3309999999999999E-3</v>
      </c>
    </row>
    <row r="443" spans="1:2" x14ac:dyDescent="0.15">
      <c r="A443">
        <v>3559</v>
      </c>
      <c r="B443" s="2">
        <v>1.3309999999999999E-3</v>
      </c>
    </row>
    <row r="444" spans="1:2" x14ac:dyDescent="0.15">
      <c r="A444">
        <v>3558</v>
      </c>
      <c r="B444" s="2">
        <v>1.3600000000000001E-3</v>
      </c>
    </row>
    <row r="445" spans="1:2" x14ac:dyDescent="0.15">
      <c r="A445">
        <v>3557</v>
      </c>
      <c r="B445" s="2">
        <v>1.39E-3</v>
      </c>
    </row>
    <row r="446" spans="1:2" x14ac:dyDescent="0.15">
      <c r="A446">
        <v>3556</v>
      </c>
      <c r="B446" s="2">
        <v>1.405E-3</v>
      </c>
    </row>
    <row r="447" spans="1:2" x14ac:dyDescent="0.15">
      <c r="A447">
        <v>3555</v>
      </c>
      <c r="B447" s="2">
        <v>1.4139999999999999E-3</v>
      </c>
    </row>
    <row r="448" spans="1:2" x14ac:dyDescent="0.15">
      <c r="A448">
        <v>3554</v>
      </c>
      <c r="B448" s="2">
        <v>1.428E-3</v>
      </c>
    </row>
    <row r="449" spans="1:2" x14ac:dyDescent="0.15">
      <c r="A449">
        <v>3553</v>
      </c>
      <c r="B449" s="2">
        <v>1.446E-3</v>
      </c>
    </row>
    <row r="450" spans="1:2" x14ac:dyDescent="0.15">
      <c r="A450">
        <v>3552</v>
      </c>
      <c r="B450" s="2">
        <v>1.457E-3</v>
      </c>
    </row>
    <row r="451" spans="1:2" x14ac:dyDescent="0.15">
      <c r="A451">
        <v>3551</v>
      </c>
      <c r="B451" s="2">
        <v>1.464E-3</v>
      </c>
    </row>
    <row r="452" spans="1:2" x14ac:dyDescent="0.15">
      <c r="A452">
        <v>3550</v>
      </c>
      <c r="B452" s="2">
        <v>1.477E-3</v>
      </c>
    </row>
    <row r="453" spans="1:2" x14ac:dyDescent="0.15">
      <c r="A453">
        <v>3549</v>
      </c>
      <c r="B453" s="2">
        <v>1.4989999999999999E-3</v>
      </c>
    </row>
    <row r="454" spans="1:2" x14ac:dyDescent="0.15">
      <c r="A454">
        <v>3548</v>
      </c>
      <c r="B454" s="2">
        <v>1.5120000000000001E-3</v>
      </c>
    </row>
    <row r="455" spans="1:2" x14ac:dyDescent="0.15">
      <c r="A455">
        <v>3547</v>
      </c>
      <c r="B455" s="2">
        <v>1.493E-3</v>
      </c>
    </row>
    <row r="456" spans="1:2" x14ac:dyDescent="0.15">
      <c r="A456">
        <v>3546</v>
      </c>
      <c r="B456" s="2">
        <v>1.438E-3</v>
      </c>
    </row>
    <row r="457" spans="1:2" x14ac:dyDescent="0.15">
      <c r="A457">
        <v>3545</v>
      </c>
      <c r="B457" s="2">
        <v>1.3699999999999999E-3</v>
      </c>
    </row>
    <row r="458" spans="1:2" x14ac:dyDescent="0.15">
      <c r="A458">
        <v>3544</v>
      </c>
      <c r="B458" s="2">
        <v>1.3190000000000001E-3</v>
      </c>
    </row>
    <row r="459" spans="1:2" x14ac:dyDescent="0.15">
      <c r="A459">
        <v>3543</v>
      </c>
      <c r="B459" s="2">
        <v>1.3029999999999999E-3</v>
      </c>
    </row>
    <row r="460" spans="1:2" x14ac:dyDescent="0.15">
      <c r="A460">
        <v>3542</v>
      </c>
      <c r="B460" s="2">
        <v>1.3270000000000001E-3</v>
      </c>
    </row>
    <row r="461" spans="1:2" x14ac:dyDescent="0.15">
      <c r="A461">
        <v>3541</v>
      </c>
      <c r="B461" s="2">
        <v>1.3829999999999999E-3</v>
      </c>
    </row>
    <row r="462" spans="1:2" x14ac:dyDescent="0.15">
      <c r="A462">
        <v>3540</v>
      </c>
      <c r="B462" s="2">
        <v>1.454E-3</v>
      </c>
    </row>
    <row r="463" spans="1:2" x14ac:dyDescent="0.15">
      <c r="A463">
        <v>3539</v>
      </c>
      <c r="B463" s="2">
        <v>1.5200000000000001E-3</v>
      </c>
    </row>
    <row r="464" spans="1:2" x14ac:dyDescent="0.15">
      <c r="A464">
        <v>3538</v>
      </c>
      <c r="B464" s="2">
        <v>1.565E-3</v>
      </c>
    </row>
    <row r="465" spans="1:2" x14ac:dyDescent="0.15">
      <c r="A465">
        <v>3537</v>
      </c>
      <c r="B465" s="2">
        <v>1.5839999999999999E-3</v>
      </c>
    </row>
    <row r="466" spans="1:2" x14ac:dyDescent="0.15">
      <c r="A466">
        <v>3536</v>
      </c>
      <c r="B466" s="2">
        <v>1.5759999999999999E-3</v>
      </c>
    </row>
    <row r="467" spans="1:2" x14ac:dyDescent="0.15">
      <c r="A467">
        <v>3535</v>
      </c>
      <c r="B467" s="2">
        <v>1.547E-3</v>
      </c>
    </row>
    <row r="468" spans="1:2" x14ac:dyDescent="0.15">
      <c r="A468">
        <v>3534</v>
      </c>
      <c r="B468" s="2">
        <v>1.513E-3</v>
      </c>
    </row>
    <row r="469" spans="1:2" x14ac:dyDescent="0.15">
      <c r="A469">
        <v>3533</v>
      </c>
      <c r="B469" s="2">
        <v>1.493E-3</v>
      </c>
    </row>
    <row r="470" spans="1:2" x14ac:dyDescent="0.15">
      <c r="A470">
        <v>3532</v>
      </c>
      <c r="B470" s="2">
        <v>1.4940000000000001E-3</v>
      </c>
    </row>
    <row r="471" spans="1:2" x14ac:dyDescent="0.15">
      <c r="A471">
        <v>3531</v>
      </c>
      <c r="B471" s="2">
        <v>1.505E-3</v>
      </c>
    </row>
    <row r="472" spans="1:2" x14ac:dyDescent="0.15">
      <c r="A472">
        <v>3530</v>
      </c>
      <c r="B472" s="2">
        <v>1.5139999999999999E-3</v>
      </c>
    </row>
    <row r="473" spans="1:2" x14ac:dyDescent="0.15">
      <c r="A473">
        <v>3529</v>
      </c>
      <c r="B473" s="2">
        <v>1.523E-3</v>
      </c>
    </row>
    <row r="474" spans="1:2" x14ac:dyDescent="0.15">
      <c r="A474">
        <v>3528</v>
      </c>
      <c r="B474" s="2">
        <v>1.539E-3</v>
      </c>
    </row>
    <row r="475" spans="1:2" x14ac:dyDescent="0.15">
      <c r="A475">
        <v>3527</v>
      </c>
      <c r="B475" s="2">
        <v>1.562E-3</v>
      </c>
    </row>
    <row r="476" spans="1:2" x14ac:dyDescent="0.15">
      <c r="A476">
        <v>3526</v>
      </c>
      <c r="B476" s="2">
        <v>1.5759999999999999E-3</v>
      </c>
    </row>
    <row r="477" spans="1:2" x14ac:dyDescent="0.15">
      <c r="A477">
        <v>3525</v>
      </c>
      <c r="B477" s="2">
        <v>1.562E-3</v>
      </c>
    </row>
    <row r="478" spans="1:2" x14ac:dyDescent="0.15">
      <c r="A478">
        <v>3524</v>
      </c>
      <c r="B478" s="2">
        <v>1.5250000000000001E-3</v>
      </c>
    </row>
    <row r="479" spans="1:2" x14ac:dyDescent="0.15">
      <c r="A479">
        <v>3523</v>
      </c>
      <c r="B479" s="2">
        <v>1.4909999999999999E-3</v>
      </c>
    </row>
    <row r="480" spans="1:2" x14ac:dyDescent="0.15">
      <c r="A480">
        <v>3522</v>
      </c>
      <c r="B480" s="2">
        <v>1.4909999999999999E-3</v>
      </c>
    </row>
    <row r="481" spans="1:2" x14ac:dyDescent="0.15">
      <c r="A481">
        <v>3521</v>
      </c>
      <c r="B481" s="2">
        <v>1.537E-3</v>
      </c>
    </row>
    <row r="482" spans="1:2" x14ac:dyDescent="0.15">
      <c r="A482">
        <v>3520</v>
      </c>
      <c r="B482" s="2">
        <v>1.6069999999999999E-3</v>
      </c>
    </row>
    <row r="483" spans="1:2" x14ac:dyDescent="0.15">
      <c r="A483">
        <v>3519</v>
      </c>
      <c r="B483" s="2">
        <v>1.6639999999999999E-3</v>
      </c>
    </row>
    <row r="484" spans="1:2" x14ac:dyDescent="0.15">
      <c r="A484">
        <v>3518</v>
      </c>
      <c r="B484" s="2">
        <v>1.6789999999999999E-3</v>
      </c>
    </row>
    <row r="485" spans="1:2" x14ac:dyDescent="0.15">
      <c r="A485">
        <v>3517</v>
      </c>
      <c r="B485" s="2">
        <v>1.6570000000000001E-3</v>
      </c>
    </row>
    <row r="486" spans="1:2" x14ac:dyDescent="0.15">
      <c r="A486">
        <v>3516</v>
      </c>
      <c r="B486" s="2">
        <v>1.6280000000000001E-3</v>
      </c>
    </row>
    <row r="487" spans="1:2" x14ac:dyDescent="0.15">
      <c r="A487">
        <v>3515</v>
      </c>
      <c r="B487" s="2">
        <v>1.6149999999999999E-3</v>
      </c>
    </row>
    <row r="488" spans="1:2" x14ac:dyDescent="0.15">
      <c r="A488">
        <v>3514</v>
      </c>
      <c r="B488" s="2">
        <v>1.622E-3</v>
      </c>
    </row>
    <row r="489" spans="1:2" x14ac:dyDescent="0.15">
      <c r="A489">
        <v>3513</v>
      </c>
      <c r="B489" s="2">
        <v>1.6310000000000001E-3</v>
      </c>
    </row>
    <row r="490" spans="1:2" x14ac:dyDescent="0.15">
      <c r="A490">
        <v>3512</v>
      </c>
      <c r="B490" s="2">
        <v>1.6260000000000001E-3</v>
      </c>
    </row>
    <row r="491" spans="1:2" x14ac:dyDescent="0.15">
      <c r="A491">
        <v>3511</v>
      </c>
      <c r="B491" s="2">
        <v>1.6069999999999999E-3</v>
      </c>
    </row>
    <row r="492" spans="1:2" x14ac:dyDescent="0.15">
      <c r="A492">
        <v>3510</v>
      </c>
      <c r="B492" s="2">
        <v>1.5870000000000001E-3</v>
      </c>
    </row>
    <row r="493" spans="1:2" x14ac:dyDescent="0.15">
      <c r="A493">
        <v>3509</v>
      </c>
      <c r="B493" s="2">
        <v>1.5759999999999999E-3</v>
      </c>
    </row>
    <row r="494" spans="1:2" x14ac:dyDescent="0.15">
      <c r="A494">
        <v>3508</v>
      </c>
      <c r="B494" s="2">
        <v>1.5740000000000001E-3</v>
      </c>
    </row>
    <row r="495" spans="1:2" x14ac:dyDescent="0.15">
      <c r="A495">
        <v>3507</v>
      </c>
      <c r="B495" s="2">
        <v>1.572E-3</v>
      </c>
    </row>
    <row r="496" spans="1:2" x14ac:dyDescent="0.15">
      <c r="A496">
        <v>3506</v>
      </c>
      <c r="B496" s="2">
        <v>1.5679999999999999E-3</v>
      </c>
    </row>
    <row r="497" spans="1:2" x14ac:dyDescent="0.15">
      <c r="A497">
        <v>3505</v>
      </c>
      <c r="B497" s="2">
        <v>1.5690000000000001E-3</v>
      </c>
    </row>
    <row r="498" spans="1:2" x14ac:dyDescent="0.15">
      <c r="A498">
        <v>3504</v>
      </c>
      <c r="B498" s="2">
        <v>1.5839999999999999E-3</v>
      </c>
    </row>
    <row r="499" spans="1:2" x14ac:dyDescent="0.15">
      <c r="A499">
        <v>3503</v>
      </c>
      <c r="B499" s="2">
        <v>1.614E-3</v>
      </c>
    </row>
    <row r="500" spans="1:2" x14ac:dyDescent="0.15">
      <c r="A500">
        <v>3502</v>
      </c>
      <c r="B500" s="2">
        <v>1.652E-3</v>
      </c>
    </row>
    <row r="501" spans="1:2" x14ac:dyDescent="0.15">
      <c r="A501">
        <v>3501</v>
      </c>
      <c r="B501" s="2">
        <v>1.6949999999999999E-3</v>
      </c>
    </row>
    <row r="502" spans="1:2" x14ac:dyDescent="0.15">
      <c r="A502">
        <v>3500</v>
      </c>
      <c r="B502" s="2">
        <v>1.7489999999999999E-3</v>
      </c>
    </row>
    <row r="503" spans="1:2" x14ac:dyDescent="0.15">
      <c r="A503">
        <v>3499</v>
      </c>
      <c r="B503" s="2">
        <v>1.8220000000000001E-3</v>
      </c>
    </row>
    <row r="504" spans="1:2" x14ac:dyDescent="0.15">
      <c r="A504">
        <v>3498</v>
      </c>
      <c r="B504" s="2">
        <v>1.9040000000000001E-3</v>
      </c>
    </row>
    <row r="505" spans="1:2" x14ac:dyDescent="0.15">
      <c r="A505">
        <v>3497</v>
      </c>
      <c r="B505" s="2">
        <v>1.9650000000000002E-3</v>
      </c>
    </row>
    <row r="506" spans="1:2" x14ac:dyDescent="0.15">
      <c r="A506">
        <v>3496</v>
      </c>
      <c r="B506" s="2">
        <v>1.9759999999999999E-3</v>
      </c>
    </row>
    <row r="507" spans="1:2" x14ac:dyDescent="0.15">
      <c r="A507">
        <v>3495</v>
      </c>
      <c r="B507" s="2">
        <v>1.9400000000000001E-3</v>
      </c>
    </row>
    <row r="508" spans="1:2" x14ac:dyDescent="0.15">
      <c r="A508">
        <v>3494</v>
      </c>
      <c r="B508" s="2">
        <v>1.9009999999999999E-3</v>
      </c>
    </row>
    <row r="509" spans="1:2" x14ac:dyDescent="0.15">
      <c r="A509">
        <v>3493</v>
      </c>
      <c r="B509" s="2">
        <v>1.9009999999999999E-3</v>
      </c>
    </row>
    <row r="510" spans="1:2" x14ac:dyDescent="0.15">
      <c r="A510">
        <v>3492</v>
      </c>
      <c r="B510" s="2">
        <v>1.951E-3</v>
      </c>
    </row>
    <row r="511" spans="1:2" x14ac:dyDescent="0.15">
      <c r="A511">
        <v>3491</v>
      </c>
      <c r="B511" s="2">
        <v>2.0270000000000002E-3</v>
      </c>
    </row>
    <row r="512" spans="1:2" x14ac:dyDescent="0.15">
      <c r="A512">
        <v>3490</v>
      </c>
      <c r="B512" s="2">
        <v>2.101E-3</v>
      </c>
    </row>
    <row r="513" spans="1:2" x14ac:dyDescent="0.15">
      <c r="A513">
        <v>3489</v>
      </c>
      <c r="B513" s="2">
        <v>2.16E-3</v>
      </c>
    </row>
    <row r="514" spans="1:2" x14ac:dyDescent="0.15">
      <c r="A514">
        <v>3488</v>
      </c>
      <c r="B514" s="2">
        <v>2.202E-3</v>
      </c>
    </row>
    <row r="515" spans="1:2" x14ac:dyDescent="0.15">
      <c r="A515">
        <v>3487</v>
      </c>
      <c r="B515" s="2">
        <v>2.2269999999999998E-3</v>
      </c>
    </row>
    <row r="516" spans="1:2" x14ac:dyDescent="0.15">
      <c r="A516">
        <v>3486</v>
      </c>
      <c r="B516" s="2">
        <v>2.2360000000000001E-3</v>
      </c>
    </row>
    <row r="517" spans="1:2" x14ac:dyDescent="0.15">
      <c r="A517">
        <v>3485</v>
      </c>
      <c r="B517" s="2">
        <v>2.235E-3</v>
      </c>
    </row>
    <row r="518" spans="1:2" x14ac:dyDescent="0.15">
      <c r="A518">
        <v>3484</v>
      </c>
      <c r="B518" s="2">
        <v>2.2330000000000002E-3</v>
      </c>
    </row>
    <row r="519" spans="1:2" x14ac:dyDescent="0.15">
      <c r="A519">
        <v>3483</v>
      </c>
      <c r="B519" s="2">
        <v>2.2339999999999999E-3</v>
      </c>
    </row>
    <row r="520" spans="1:2" x14ac:dyDescent="0.15">
      <c r="A520">
        <v>3482</v>
      </c>
      <c r="B520" s="2">
        <v>2.2420000000000001E-3</v>
      </c>
    </row>
    <row r="521" spans="1:2" x14ac:dyDescent="0.15">
      <c r="A521">
        <v>3481</v>
      </c>
      <c r="B521" s="2">
        <v>2.2560000000000002E-3</v>
      </c>
    </row>
    <row r="522" spans="1:2" x14ac:dyDescent="0.15">
      <c r="A522">
        <v>3480</v>
      </c>
      <c r="B522" s="2">
        <v>2.2669999999999999E-3</v>
      </c>
    </row>
    <row r="523" spans="1:2" x14ac:dyDescent="0.15">
      <c r="A523">
        <v>3479</v>
      </c>
      <c r="B523" s="2">
        <v>2.261E-3</v>
      </c>
    </row>
    <row r="524" spans="1:2" x14ac:dyDescent="0.15">
      <c r="A524">
        <v>3478</v>
      </c>
      <c r="B524" s="2">
        <v>2.2360000000000001E-3</v>
      </c>
    </row>
    <row r="525" spans="1:2" x14ac:dyDescent="0.15">
      <c r="A525">
        <v>3477</v>
      </c>
      <c r="B525" s="2">
        <v>2.2179999999999999E-3</v>
      </c>
    </row>
    <row r="526" spans="1:2" x14ac:dyDescent="0.15">
      <c r="A526">
        <v>3476</v>
      </c>
      <c r="B526" s="2">
        <v>2.232E-3</v>
      </c>
    </row>
    <row r="527" spans="1:2" x14ac:dyDescent="0.15">
      <c r="A527">
        <v>3475</v>
      </c>
      <c r="B527" s="2">
        <v>2.271E-3</v>
      </c>
    </row>
    <row r="528" spans="1:2" x14ac:dyDescent="0.15">
      <c r="A528">
        <v>3474</v>
      </c>
      <c r="B528" s="2">
        <v>2.2980000000000001E-3</v>
      </c>
    </row>
    <row r="529" spans="1:2" x14ac:dyDescent="0.15">
      <c r="A529">
        <v>3473</v>
      </c>
      <c r="B529" s="2">
        <v>2.281E-3</v>
      </c>
    </row>
    <row r="530" spans="1:2" x14ac:dyDescent="0.15">
      <c r="A530">
        <v>3472</v>
      </c>
      <c r="B530" s="2">
        <v>2.2260000000000001E-3</v>
      </c>
    </row>
    <row r="531" spans="1:2" x14ac:dyDescent="0.15">
      <c r="A531">
        <v>3471</v>
      </c>
      <c r="B531" s="2">
        <v>2.1789999999999999E-3</v>
      </c>
    </row>
    <row r="532" spans="1:2" x14ac:dyDescent="0.15">
      <c r="A532">
        <v>3470</v>
      </c>
      <c r="B532" s="2">
        <v>2.1800000000000001E-3</v>
      </c>
    </row>
    <row r="533" spans="1:2" x14ac:dyDescent="0.15">
      <c r="A533">
        <v>3469</v>
      </c>
      <c r="B533" s="2">
        <v>2.2360000000000001E-3</v>
      </c>
    </row>
    <row r="534" spans="1:2" x14ac:dyDescent="0.15">
      <c r="A534">
        <v>3468</v>
      </c>
      <c r="B534" s="2">
        <v>2.313E-3</v>
      </c>
    </row>
    <row r="535" spans="1:2" x14ac:dyDescent="0.15">
      <c r="A535">
        <v>3467</v>
      </c>
      <c r="B535" s="2">
        <v>2.369E-3</v>
      </c>
    </row>
    <row r="536" spans="1:2" x14ac:dyDescent="0.15">
      <c r="A536">
        <v>3466</v>
      </c>
      <c r="B536" s="2">
        <v>2.3900000000000002E-3</v>
      </c>
    </row>
    <row r="537" spans="1:2" x14ac:dyDescent="0.15">
      <c r="A537">
        <v>3465</v>
      </c>
      <c r="B537" s="2">
        <v>2.398E-3</v>
      </c>
    </row>
    <row r="538" spans="1:2" x14ac:dyDescent="0.15">
      <c r="A538">
        <v>3464</v>
      </c>
      <c r="B538" s="2">
        <v>2.4169999999999999E-3</v>
      </c>
    </row>
    <row r="539" spans="1:2" x14ac:dyDescent="0.15">
      <c r="A539">
        <v>3463</v>
      </c>
      <c r="B539" s="2">
        <v>2.4450000000000001E-3</v>
      </c>
    </row>
    <row r="540" spans="1:2" x14ac:dyDescent="0.15">
      <c r="A540">
        <v>3462</v>
      </c>
      <c r="B540" s="2">
        <v>2.4659999999999999E-3</v>
      </c>
    </row>
    <row r="541" spans="1:2" x14ac:dyDescent="0.15">
      <c r="A541">
        <v>3461</v>
      </c>
      <c r="B541" s="2">
        <v>2.4740000000000001E-3</v>
      </c>
    </row>
    <row r="542" spans="1:2" x14ac:dyDescent="0.15">
      <c r="A542">
        <v>3460</v>
      </c>
      <c r="B542" s="2">
        <v>2.4819999999999998E-3</v>
      </c>
    </row>
    <row r="543" spans="1:2" x14ac:dyDescent="0.15">
      <c r="A543">
        <v>3459</v>
      </c>
      <c r="B543" s="2">
        <v>2.503E-3</v>
      </c>
    </row>
    <row r="544" spans="1:2" x14ac:dyDescent="0.15">
      <c r="A544">
        <v>3458</v>
      </c>
      <c r="B544" s="2">
        <v>2.5219999999999999E-3</v>
      </c>
    </row>
    <row r="545" spans="1:2" x14ac:dyDescent="0.15">
      <c r="A545">
        <v>3457</v>
      </c>
      <c r="B545" s="2">
        <v>2.5219999999999999E-3</v>
      </c>
    </row>
    <row r="546" spans="1:2" x14ac:dyDescent="0.15">
      <c r="A546">
        <v>3456</v>
      </c>
      <c r="B546" s="2">
        <v>2.5010000000000002E-3</v>
      </c>
    </row>
    <row r="547" spans="1:2" x14ac:dyDescent="0.15">
      <c r="A547">
        <v>3455</v>
      </c>
      <c r="B547" s="2">
        <v>2.48E-3</v>
      </c>
    </row>
    <row r="548" spans="1:2" x14ac:dyDescent="0.15">
      <c r="A548">
        <v>3454</v>
      </c>
      <c r="B548" s="2">
        <v>2.477E-3</v>
      </c>
    </row>
    <row r="549" spans="1:2" x14ac:dyDescent="0.15">
      <c r="A549">
        <v>3453</v>
      </c>
      <c r="B549" s="2">
        <v>2.4859999999999999E-3</v>
      </c>
    </row>
    <row r="550" spans="1:2" x14ac:dyDescent="0.15">
      <c r="A550">
        <v>3452</v>
      </c>
      <c r="B550" s="2">
        <v>2.4919999999999999E-3</v>
      </c>
    </row>
    <row r="551" spans="1:2" x14ac:dyDescent="0.15">
      <c r="A551">
        <v>3451</v>
      </c>
      <c r="B551" s="2">
        <v>2.4859999999999999E-3</v>
      </c>
    </row>
    <row r="552" spans="1:2" x14ac:dyDescent="0.15">
      <c r="A552">
        <v>3450</v>
      </c>
      <c r="B552" s="2">
        <v>2.4789999999999999E-3</v>
      </c>
    </row>
    <row r="553" spans="1:2" x14ac:dyDescent="0.15">
      <c r="A553">
        <v>3449</v>
      </c>
      <c r="B553" s="2">
        <v>2.4849999999999998E-3</v>
      </c>
    </row>
    <row r="554" spans="1:2" x14ac:dyDescent="0.15">
      <c r="A554">
        <v>3448</v>
      </c>
      <c r="B554" s="2">
        <v>2.5119999999999999E-3</v>
      </c>
    </row>
    <row r="555" spans="1:2" x14ac:dyDescent="0.15">
      <c r="A555">
        <v>3447</v>
      </c>
      <c r="B555" s="2">
        <v>2.5530000000000001E-3</v>
      </c>
    </row>
    <row r="556" spans="1:2" x14ac:dyDescent="0.15">
      <c r="A556">
        <v>3446</v>
      </c>
      <c r="B556" s="2">
        <v>2.5950000000000001E-3</v>
      </c>
    </row>
    <row r="557" spans="1:2" x14ac:dyDescent="0.15">
      <c r="A557">
        <v>3445</v>
      </c>
      <c r="B557" s="2">
        <v>2.6229999999999999E-3</v>
      </c>
    </row>
    <row r="558" spans="1:2" x14ac:dyDescent="0.15">
      <c r="A558">
        <v>3444</v>
      </c>
      <c r="B558" s="2">
        <v>2.6359999999999999E-3</v>
      </c>
    </row>
    <row r="559" spans="1:2" x14ac:dyDescent="0.15">
      <c r="A559">
        <v>3443</v>
      </c>
      <c r="B559" s="2">
        <v>2.6440000000000001E-3</v>
      </c>
    </row>
    <row r="560" spans="1:2" x14ac:dyDescent="0.15">
      <c r="A560">
        <v>3442</v>
      </c>
      <c r="B560" s="2">
        <v>2.6640000000000001E-3</v>
      </c>
    </row>
    <row r="561" spans="1:2" x14ac:dyDescent="0.15">
      <c r="A561">
        <v>3441</v>
      </c>
      <c r="B561" s="2">
        <v>2.7000000000000001E-3</v>
      </c>
    </row>
    <row r="562" spans="1:2" x14ac:dyDescent="0.15">
      <c r="A562">
        <v>3440</v>
      </c>
      <c r="B562" s="2">
        <v>2.7369999999999998E-3</v>
      </c>
    </row>
    <row r="563" spans="1:2" x14ac:dyDescent="0.15">
      <c r="A563">
        <v>3439</v>
      </c>
      <c r="B563" s="2">
        <v>2.758E-3</v>
      </c>
    </row>
    <row r="564" spans="1:2" x14ac:dyDescent="0.15">
      <c r="A564">
        <v>3438</v>
      </c>
      <c r="B564" s="2">
        <v>2.7550000000000001E-3</v>
      </c>
    </row>
    <row r="565" spans="1:2" x14ac:dyDescent="0.15">
      <c r="A565">
        <v>3437</v>
      </c>
      <c r="B565" s="2">
        <v>2.7430000000000002E-3</v>
      </c>
    </row>
    <row r="566" spans="1:2" x14ac:dyDescent="0.15">
      <c r="A566">
        <v>3436</v>
      </c>
      <c r="B566" s="2">
        <v>2.748E-3</v>
      </c>
    </row>
    <row r="567" spans="1:2" x14ac:dyDescent="0.15">
      <c r="A567">
        <v>3435</v>
      </c>
      <c r="B567" s="2">
        <v>2.787E-3</v>
      </c>
    </row>
    <row r="568" spans="1:2" x14ac:dyDescent="0.15">
      <c r="A568">
        <v>3434</v>
      </c>
      <c r="B568" s="2">
        <v>2.8519999999999999E-3</v>
      </c>
    </row>
    <row r="569" spans="1:2" x14ac:dyDescent="0.15">
      <c r="A569">
        <v>3433</v>
      </c>
      <c r="B569" s="2">
        <v>2.921E-3</v>
      </c>
    </row>
    <row r="570" spans="1:2" x14ac:dyDescent="0.15">
      <c r="A570">
        <v>3432</v>
      </c>
      <c r="B570" s="2">
        <v>2.97E-3</v>
      </c>
    </row>
    <row r="571" spans="1:2" x14ac:dyDescent="0.15">
      <c r="A571">
        <v>3431</v>
      </c>
      <c r="B571" s="2">
        <v>2.993E-3</v>
      </c>
    </row>
    <row r="572" spans="1:2" x14ac:dyDescent="0.15">
      <c r="A572">
        <v>3430</v>
      </c>
      <c r="B572" s="2">
        <v>2.9889999999999999E-3</v>
      </c>
    </row>
    <row r="573" spans="1:2" x14ac:dyDescent="0.15">
      <c r="A573">
        <v>3429</v>
      </c>
      <c r="B573" s="2">
        <v>2.9629999999999999E-3</v>
      </c>
    </row>
    <row r="574" spans="1:2" x14ac:dyDescent="0.15">
      <c r="A574">
        <v>3428</v>
      </c>
      <c r="B574" s="2">
        <v>2.9239999999999999E-3</v>
      </c>
    </row>
    <row r="575" spans="1:2" x14ac:dyDescent="0.15">
      <c r="A575">
        <v>3427</v>
      </c>
      <c r="B575" s="2">
        <v>2.8960000000000001E-3</v>
      </c>
    </row>
    <row r="576" spans="1:2" x14ac:dyDescent="0.15">
      <c r="A576">
        <v>3426</v>
      </c>
      <c r="B576" s="2">
        <v>2.8960000000000001E-3</v>
      </c>
    </row>
    <row r="577" spans="1:2" x14ac:dyDescent="0.15">
      <c r="A577">
        <v>3425</v>
      </c>
      <c r="B577" s="2">
        <v>2.9220000000000001E-3</v>
      </c>
    </row>
    <row r="578" spans="1:2" x14ac:dyDescent="0.15">
      <c r="A578">
        <v>3424</v>
      </c>
      <c r="B578" s="2">
        <v>2.954E-3</v>
      </c>
    </row>
    <row r="579" spans="1:2" x14ac:dyDescent="0.15">
      <c r="A579">
        <v>3423</v>
      </c>
      <c r="B579" s="2">
        <v>2.9729999999999999E-3</v>
      </c>
    </row>
    <row r="580" spans="1:2" x14ac:dyDescent="0.15">
      <c r="A580">
        <v>3422</v>
      </c>
      <c r="B580" s="2">
        <v>2.9849999999999998E-3</v>
      </c>
    </row>
    <row r="581" spans="1:2" x14ac:dyDescent="0.15">
      <c r="A581">
        <v>3421</v>
      </c>
      <c r="B581" s="2">
        <v>3.0079999999999998E-3</v>
      </c>
    </row>
    <row r="582" spans="1:2" x14ac:dyDescent="0.15">
      <c r="A582">
        <v>3420</v>
      </c>
      <c r="B582" s="2">
        <v>3.0509999999999999E-3</v>
      </c>
    </row>
    <row r="583" spans="1:2" x14ac:dyDescent="0.15">
      <c r="A583">
        <v>3419</v>
      </c>
      <c r="B583" s="2">
        <v>3.1029999999999999E-3</v>
      </c>
    </row>
    <row r="584" spans="1:2" x14ac:dyDescent="0.15">
      <c r="A584">
        <v>3418</v>
      </c>
      <c r="B584" s="2">
        <v>3.1419999999999998E-3</v>
      </c>
    </row>
    <row r="585" spans="1:2" x14ac:dyDescent="0.15">
      <c r="A585">
        <v>3417</v>
      </c>
      <c r="B585" s="2">
        <v>3.1589999999999999E-3</v>
      </c>
    </row>
    <row r="586" spans="1:2" x14ac:dyDescent="0.15">
      <c r="A586">
        <v>3416</v>
      </c>
      <c r="B586" s="2">
        <v>3.1649999999999998E-3</v>
      </c>
    </row>
    <row r="587" spans="1:2" x14ac:dyDescent="0.15">
      <c r="A587">
        <v>3415</v>
      </c>
      <c r="B587" s="2">
        <v>3.176E-3</v>
      </c>
    </row>
    <row r="588" spans="1:2" x14ac:dyDescent="0.15">
      <c r="A588">
        <v>3414</v>
      </c>
      <c r="B588" s="2">
        <v>3.202E-3</v>
      </c>
    </row>
    <row r="589" spans="1:2" x14ac:dyDescent="0.15">
      <c r="A589">
        <v>3413</v>
      </c>
      <c r="B589" s="2">
        <v>3.2290000000000001E-3</v>
      </c>
    </row>
    <row r="590" spans="1:2" x14ac:dyDescent="0.15">
      <c r="A590">
        <v>3412</v>
      </c>
      <c r="B590" s="2">
        <v>3.2420000000000001E-3</v>
      </c>
    </row>
    <row r="591" spans="1:2" x14ac:dyDescent="0.15">
      <c r="A591">
        <v>3411</v>
      </c>
      <c r="B591" s="2">
        <v>3.2429999999999998E-3</v>
      </c>
    </row>
    <row r="592" spans="1:2" x14ac:dyDescent="0.15">
      <c r="A592">
        <v>3410</v>
      </c>
      <c r="B592" s="2">
        <v>3.2539999999999999E-3</v>
      </c>
    </row>
    <row r="593" spans="1:2" x14ac:dyDescent="0.15">
      <c r="A593">
        <v>3409</v>
      </c>
      <c r="B593" s="2">
        <v>3.287E-3</v>
      </c>
    </row>
    <row r="594" spans="1:2" x14ac:dyDescent="0.15">
      <c r="A594">
        <v>3408</v>
      </c>
      <c r="B594" s="2">
        <v>3.3279999999999998E-3</v>
      </c>
    </row>
    <row r="595" spans="1:2" x14ac:dyDescent="0.15">
      <c r="A595">
        <v>3407</v>
      </c>
      <c r="B595" s="2">
        <v>3.3519999999999999E-3</v>
      </c>
    </row>
    <row r="596" spans="1:2" x14ac:dyDescent="0.15">
      <c r="A596">
        <v>3406</v>
      </c>
      <c r="B596" s="2">
        <v>3.3509999999999998E-3</v>
      </c>
    </row>
    <row r="597" spans="1:2" x14ac:dyDescent="0.15">
      <c r="A597">
        <v>3405</v>
      </c>
      <c r="B597" s="2">
        <v>3.339E-3</v>
      </c>
    </row>
    <row r="598" spans="1:2" x14ac:dyDescent="0.15">
      <c r="A598">
        <v>3404</v>
      </c>
      <c r="B598" s="2">
        <v>3.3340000000000002E-3</v>
      </c>
    </row>
    <row r="599" spans="1:2" x14ac:dyDescent="0.15">
      <c r="A599">
        <v>3403</v>
      </c>
      <c r="B599" s="2">
        <v>3.3409999999999998E-3</v>
      </c>
    </row>
    <row r="600" spans="1:2" x14ac:dyDescent="0.15">
      <c r="A600">
        <v>3402</v>
      </c>
      <c r="B600" s="2">
        <v>3.3609999999999998E-3</v>
      </c>
    </row>
    <row r="601" spans="1:2" x14ac:dyDescent="0.15">
      <c r="A601">
        <v>3401</v>
      </c>
      <c r="B601" s="2">
        <v>3.3909999999999999E-3</v>
      </c>
    </row>
    <row r="602" spans="1:2" x14ac:dyDescent="0.15">
      <c r="A602">
        <v>3400</v>
      </c>
      <c r="B602" s="2">
        <v>3.4280000000000001E-3</v>
      </c>
    </row>
    <row r="603" spans="1:2" x14ac:dyDescent="0.15">
      <c r="A603">
        <v>3399</v>
      </c>
      <c r="B603" s="2">
        <v>3.4629999999999999E-3</v>
      </c>
    </row>
    <row r="604" spans="1:2" x14ac:dyDescent="0.15">
      <c r="A604">
        <v>3398</v>
      </c>
      <c r="B604" s="2">
        <v>3.4949999999999998E-3</v>
      </c>
    </row>
    <row r="605" spans="1:2" x14ac:dyDescent="0.15">
      <c r="A605">
        <v>3397</v>
      </c>
      <c r="B605" s="2">
        <v>3.5279999999999999E-3</v>
      </c>
    </row>
    <row r="606" spans="1:2" x14ac:dyDescent="0.15">
      <c r="A606">
        <v>3396</v>
      </c>
      <c r="B606" s="2">
        <v>3.5630000000000002E-3</v>
      </c>
    </row>
    <row r="607" spans="1:2" x14ac:dyDescent="0.15">
      <c r="A607">
        <v>3395</v>
      </c>
      <c r="B607" s="2">
        <v>3.5920000000000001E-3</v>
      </c>
    </row>
    <row r="608" spans="1:2" x14ac:dyDescent="0.15">
      <c r="A608">
        <v>3394</v>
      </c>
      <c r="B608" s="2">
        <v>3.6150000000000002E-3</v>
      </c>
    </row>
    <row r="609" spans="1:2" x14ac:dyDescent="0.15">
      <c r="A609">
        <v>3393</v>
      </c>
      <c r="B609" s="2">
        <v>3.6449999999999998E-3</v>
      </c>
    </row>
    <row r="610" spans="1:2" x14ac:dyDescent="0.15">
      <c r="A610">
        <v>3392</v>
      </c>
      <c r="B610" s="2">
        <v>3.6970000000000002E-3</v>
      </c>
    </row>
    <row r="611" spans="1:2" x14ac:dyDescent="0.15">
      <c r="A611">
        <v>3391</v>
      </c>
      <c r="B611" s="2">
        <v>3.7659999999999998E-3</v>
      </c>
    </row>
    <row r="612" spans="1:2" x14ac:dyDescent="0.15">
      <c r="A612">
        <v>3390</v>
      </c>
      <c r="B612" s="2">
        <v>3.8379999999999998E-3</v>
      </c>
    </row>
    <row r="613" spans="1:2" x14ac:dyDescent="0.15">
      <c r="A613">
        <v>3389</v>
      </c>
      <c r="B613" s="2">
        <v>3.8939999999999999E-3</v>
      </c>
    </row>
    <row r="614" spans="1:2" x14ac:dyDescent="0.15">
      <c r="A614">
        <v>3388</v>
      </c>
      <c r="B614" s="2">
        <v>3.9280000000000001E-3</v>
      </c>
    </row>
    <row r="615" spans="1:2" x14ac:dyDescent="0.15">
      <c r="A615">
        <v>3387</v>
      </c>
      <c r="B615" s="2">
        <v>3.9360000000000003E-3</v>
      </c>
    </row>
    <row r="616" spans="1:2" x14ac:dyDescent="0.15">
      <c r="A616">
        <v>3386</v>
      </c>
      <c r="B616" s="2">
        <v>3.9249999999999997E-3</v>
      </c>
    </row>
    <row r="617" spans="1:2" x14ac:dyDescent="0.15">
      <c r="A617">
        <v>3385</v>
      </c>
      <c r="B617" s="2">
        <v>3.9100000000000003E-3</v>
      </c>
    </row>
    <row r="618" spans="1:2" x14ac:dyDescent="0.15">
      <c r="A618">
        <v>3384</v>
      </c>
      <c r="B618" s="2">
        <v>3.9170000000000003E-3</v>
      </c>
    </row>
    <row r="619" spans="1:2" x14ac:dyDescent="0.15">
      <c r="A619">
        <v>3383</v>
      </c>
      <c r="B619" s="2">
        <v>3.9579999999999997E-3</v>
      </c>
    </row>
    <row r="620" spans="1:2" x14ac:dyDescent="0.15">
      <c r="A620">
        <v>3382</v>
      </c>
      <c r="B620" s="2">
        <v>4.0260000000000001E-3</v>
      </c>
    </row>
    <row r="621" spans="1:2" x14ac:dyDescent="0.15">
      <c r="A621">
        <v>3381</v>
      </c>
      <c r="B621" s="2">
        <v>4.0930000000000003E-3</v>
      </c>
    </row>
    <row r="622" spans="1:2" x14ac:dyDescent="0.15">
      <c r="A622">
        <v>3380</v>
      </c>
      <c r="B622" s="2">
        <v>4.1330000000000004E-3</v>
      </c>
    </row>
    <row r="623" spans="1:2" x14ac:dyDescent="0.15">
      <c r="A623">
        <v>3379</v>
      </c>
      <c r="B623" s="2">
        <v>4.1339999999999997E-3</v>
      </c>
    </row>
    <row r="624" spans="1:2" x14ac:dyDescent="0.15">
      <c r="A624">
        <v>3378</v>
      </c>
      <c r="B624" s="2">
        <v>4.1139999999999996E-3</v>
      </c>
    </row>
    <row r="625" spans="1:2" x14ac:dyDescent="0.15">
      <c r="A625">
        <v>3377</v>
      </c>
      <c r="B625" s="2">
        <v>4.1089999999999998E-3</v>
      </c>
    </row>
    <row r="626" spans="1:2" x14ac:dyDescent="0.15">
      <c r="A626">
        <v>3376</v>
      </c>
      <c r="B626" s="2">
        <v>4.1469999999999996E-3</v>
      </c>
    </row>
    <row r="627" spans="1:2" x14ac:dyDescent="0.15">
      <c r="A627">
        <v>3375</v>
      </c>
      <c r="B627" s="2">
        <v>4.2230000000000002E-3</v>
      </c>
    </row>
    <row r="628" spans="1:2" x14ac:dyDescent="0.15">
      <c r="A628">
        <v>3374</v>
      </c>
      <c r="B628" s="2">
        <v>4.3010000000000001E-3</v>
      </c>
    </row>
    <row r="629" spans="1:2" x14ac:dyDescent="0.15">
      <c r="A629">
        <v>3373</v>
      </c>
      <c r="B629" s="2">
        <v>4.3480000000000003E-3</v>
      </c>
    </row>
    <row r="630" spans="1:2" x14ac:dyDescent="0.15">
      <c r="A630">
        <v>3372</v>
      </c>
      <c r="B630" s="2">
        <v>4.3530000000000001E-3</v>
      </c>
    </row>
    <row r="631" spans="1:2" x14ac:dyDescent="0.15">
      <c r="A631">
        <v>3371</v>
      </c>
      <c r="B631" s="2">
        <v>4.3280000000000002E-3</v>
      </c>
    </row>
    <row r="632" spans="1:2" x14ac:dyDescent="0.15">
      <c r="A632">
        <v>3370</v>
      </c>
      <c r="B632" s="2">
        <v>4.287E-3</v>
      </c>
    </row>
    <row r="633" spans="1:2" x14ac:dyDescent="0.15">
      <c r="A633">
        <v>3369</v>
      </c>
      <c r="B633" s="2">
        <v>4.2389999999999997E-3</v>
      </c>
    </row>
    <row r="634" spans="1:2" x14ac:dyDescent="0.15">
      <c r="A634">
        <v>3368</v>
      </c>
      <c r="B634" s="2">
        <v>4.189E-3</v>
      </c>
    </row>
    <row r="635" spans="1:2" x14ac:dyDescent="0.15">
      <c r="A635">
        <v>3367</v>
      </c>
      <c r="B635" s="2">
        <v>4.1460000000000004E-3</v>
      </c>
    </row>
    <row r="636" spans="1:2" x14ac:dyDescent="0.15">
      <c r="A636">
        <v>3366</v>
      </c>
      <c r="B636" s="2">
        <v>4.1139999999999996E-3</v>
      </c>
    </row>
    <row r="637" spans="1:2" x14ac:dyDescent="0.15">
      <c r="A637">
        <v>3365</v>
      </c>
      <c r="B637" s="2">
        <v>4.0949999999999997E-3</v>
      </c>
    </row>
    <row r="638" spans="1:2" x14ac:dyDescent="0.15">
      <c r="A638">
        <v>3364</v>
      </c>
      <c r="B638" s="2">
        <v>4.091E-3</v>
      </c>
    </row>
    <row r="639" spans="1:2" x14ac:dyDescent="0.15">
      <c r="A639">
        <v>3363</v>
      </c>
      <c r="B639" s="2">
        <v>4.1099999999999999E-3</v>
      </c>
    </row>
    <row r="640" spans="1:2" x14ac:dyDescent="0.15">
      <c r="A640">
        <v>3362</v>
      </c>
      <c r="B640" s="2">
        <v>4.1570000000000001E-3</v>
      </c>
    </row>
    <row r="641" spans="1:2" x14ac:dyDescent="0.15">
      <c r="A641">
        <v>3361</v>
      </c>
      <c r="B641" s="2">
        <v>4.2269999999999999E-3</v>
      </c>
    </row>
    <row r="642" spans="1:2" x14ac:dyDescent="0.15">
      <c r="A642">
        <v>3360</v>
      </c>
      <c r="B642" s="2">
        <v>4.3059999999999999E-3</v>
      </c>
    </row>
    <row r="643" spans="1:2" x14ac:dyDescent="0.15">
      <c r="A643">
        <v>3359</v>
      </c>
      <c r="B643" s="2">
        <v>4.3769999999999998E-3</v>
      </c>
    </row>
    <row r="644" spans="1:2" x14ac:dyDescent="0.15">
      <c r="A644">
        <v>3358</v>
      </c>
      <c r="B644" s="2">
        <v>4.4260000000000002E-3</v>
      </c>
    </row>
    <row r="645" spans="1:2" x14ac:dyDescent="0.15">
      <c r="A645">
        <v>3357</v>
      </c>
      <c r="B645" s="2">
        <v>4.4470000000000004E-3</v>
      </c>
    </row>
    <row r="646" spans="1:2" x14ac:dyDescent="0.15">
      <c r="A646">
        <v>3356</v>
      </c>
      <c r="B646" s="2">
        <v>4.4470000000000004E-3</v>
      </c>
    </row>
    <row r="647" spans="1:2" x14ac:dyDescent="0.15">
      <c r="A647">
        <v>3355</v>
      </c>
      <c r="B647" s="2">
        <v>4.4380000000000001E-3</v>
      </c>
    </row>
    <row r="648" spans="1:2" x14ac:dyDescent="0.15">
      <c r="A648">
        <v>3354</v>
      </c>
      <c r="B648" s="2">
        <v>4.4390000000000002E-3</v>
      </c>
    </row>
    <row r="649" spans="1:2" x14ac:dyDescent="0.15">
      <c r="A649">
        <v>3353</v>
      </c>
      <c r="B649" s="2">
        <v>4.4600000000000004E-3</v>
      </c>
    </row>
    <row r="650" spans="1:2" x14ac:dyDescent="0.15">
      <c r="A650">
        <v>3352</v>
      </c>
      <c r="B650" s="2">
        <v>4.5009999999999998E-3</v>
      </c>
    </row>
    <row r="651" spans="1:2" x14ac:dyDescent="0.15">
      <c r="A651">
        <v>3351</v>
      </c>
      <c r="B651" s="2">
        <v>4.5560000000000002E-3</v>
      </c>
    </row>
    <row r="652" spans="1:2" x14ac:dyDescent="0.15">
      <c r="A652">
        <v>3350</v>
      </c>
      <c r="B652" s="2">
        <v>4.6109999999999996E-3</v>
      </c>
    </row>
    <row r="653" spans="1:2" x14ac:dyDescent="0.15">
      <c r="A653">
        <v>3349</v>
      </c>
      <c r="B653" s="2">
        <v>4.6519999999999999E-3</v>
      </c>
    </row>
    <row r="654" spans="1:2" x14ac:dyDescent="0.15">
      <c r="A654">
        <v>3348</v>
      </c>
      <c r="B654" s="2">
        <v>4.6730000000000001E-3</v>
      </c>
    </row>
    <row r="655" spans="1:2" x14ac:dyDescent="0.15">
      <c r="A655">
        <v>3347</v>
      </c>
      <c r="B655" s="2">
        <v>4.6759999999999996E-3</v>
      </c>
    </row>
    <row r="656" spans="1:2" x14ac:dyDescent="0.15">
      <c r="A656">
        <v>3346</v>
      </c>
      <c r="B656" s="2">
        <v>4.6730000000000001E-3</v>
      </c>
    </row>
    <row r="657" spans="1:2" x14ac:dyDescent="0.15">
      <c r="A657">
        <v>3345</v>
      </c>
      <c r="B657" s="2">
        <v>4.6740000000000002E-3</v>
      </c>
    </row>
    <row r="658" spans="1:2" x14ac:dyDescent="0.15">
      <c r="A658">
        <v>3344</v>
      </c>
      <c r="B658" s="2">
        <v>4.679E-3</v>
      </c>
    </row>
    <row r="659" spans="1:2" x14ac:dyDescent="0.15">
      <c r="A659">
        <v>3343</v>
      </c>
      <c r="B659" s="2">
        <v>4.6839999999999998E-3</v>
      </c>
    </row>
    <row r="660" spans="1:2" x14ac:dyDescent="0.15">
      <c r="A660">
        <v>3342</v>
      </c>
      <c r="B660" s="2">
        <v>4.6880000000000003E-3</v>
      </c>
    </row>
    <row r="661" spans="1:2" x14ac:dyDescent="0.15">
      <c r="A661">
        <v>3341</v>
      </c>
      <c r="B661" s="2">
        <v>4.6979999999999999E-3</v>
      </c>
    </row>
    <row r="662" spans="1:2" x14ac:dyDescent="0.15">
      <c r="A662">
        <v>3340</v>
      </c>
      <c r="B662" s="2">
        <v>4.7210000000000004E-3</v>
      </c>
    </row>
    <row r="663" spans="1:2" x14ac:dyDescent="0.15">
      <c r="A663">
        <v>3339</v>
      </c>
      <c r="B663" s="2">
        <v>4.7559999999999998E-3</v>
      </c>
    </row>
    <row r="664" spans="1:2" x14ac:dyDescent="0.15">
      <c r="A664">
        <v>3338</v>
      </c>
      <c r="B664" s="2">
        <v>4.7930000000000004E-3</v>
      </c>
    </row>
    <row r="665" spans="1:2" x14ac:dyDescent="0.15">
      <c r="A665">
        <v>3337</v>
      </c>
      <c r="B665" s="2">
        <v>4.8190000000000004E-3</v>
      </c>
    </row>
    <row r="666" spans="1:2" x14ac:dyDescent="0.15">
      <c r="A666">
        <v>3336</v>
      </c>
      <c r="B666" s="2">
        <v>4.8370000000000002E-3</v>
      </c>
    </row>
    <row r="667" spans="1:2" x14ac:dyDescent="0.15">
      <c r="A667">
        <v>3335</v>
      </c>
      <c r="B667" s="2">
        <v>4.8609999999999999E-3</v>
      </c>
    </row>
    <row r="668" spans="1:2" x14ac:dyDescent="0.15">
      <c r="A668">
        <v>3334</v>
      </c>
      <c r="B668" s="2">
        <v>4.9040000000000004E-3</v>
      </c>
    </row>
    <row r="669" spans="1:2" x14ac:dyDescent="0.15">
      <c r="A669">
        <v>3333</v>
      </c>
      <c r="B669" s="2">
        <v>4.9620000000000003E-3</v>
      </c>
    </row>
    <row r="670" spans="1:2" x14ac:dyDescent="0.15">
      <c r="A670">
        <v>3332</v>
      </c>
      <c r="B670" s="2">
        <v>5.0090000000000004E-3</v>
      </c>
    </row>
    <row r="671" spans="1:2" x14ac:dyDescent="0.15">
      <c r="A671">
        <v>3331</v>
      </c>
      <c r="B671" s="2">
        <v>5.025E-3</v>
      </c>
    </row>
    <row r="672" spans="1:2" x14ac:dyDescent="0.15">
      <c r="A672">
        <v>3330</v>
      </c>
      <c r="B672" s="2">
        <v>5.0109999999999998E-3</v>
      </c>
    </row>
    <row r="673" spans="1:2" x14ac:dyDescent="0.15">
      <c r="A673">
        <v>3329</v>
      </c>
      <c r="B673" s="2">
        <v>4.993E-3</v>
      </c>
    </row>
    <row r="674" spans="1:2" x14ac:dyDescent="0.15">
      <c r="A674">
        <v>3328</v>
      </c>
      <c r="B674" s="2">
        <v>4.9890000000000004E-3</v>
      </c>
    </row>
    <row r="675" spans="1:2" x14ac:dyDescent="0.15">
      <c r="A675">
        <v>3327</v>
      </c>
      <c r="B675" s="2">
        <v>5.0000000000000001E-3</v>
      </c>
    </row>
    <row r="676" spans="1:2" x14ac:dyDescent="0.15">
      <c r="A676">
        <v>3326</v>
      </c>
      <c r="B676" s="2">
        <v>5.0049999999999999E-3</v>
      </c>
    </row>
    <row r="677" spans="1:2" x14ac:dyDescent="0.15">
      <c r="A677">
        <v>3325</v>
      </c>
      <c r="B677" s="2">
        <v>4.9909999999999998E-3</v>
      </c>
    </row>
    <row r="678" spans="1:2" x14ac:dyDescent="0.15">
      <c r="A678">
        <v>3324</v>
      </c>
      <c r="B678" s="2">
        <v>4.9670000000000001E-3</v>
      </c>
    </row>
    <row r="679" spans="1:2" x14ac:dyDescent="0.15">
      <c r="A679">
        <v>3323</v>
      </c>
      <c r="B679" s="2">
        <v>4.9529999999999999E-3</v>
      </c>
    </row>
    <row r="680" spans="1:2" x14ac:dyDescent="0.15">
      <c r="A680">
        <v>3322</v>
      </c>
      <c r="B680" s="2">
        <v>4.9579999999999997E-3</v>
      </c>
    </row>
    <row r="681" spans="1:2" x14ac:dyDescent="0.15">
      <c r="A681">
        <v>3321</v>
      </c>
      <c r="B681" s="2">
        <v>4.9750000000000003E-3</v>
      </c>
    </row>
    <row r="682" spans="1:2" x14ac:dyDescent="0.15">
      <c r="A682">
        <v>3320</v>
      </c>
      <c r="B682" s="2">
        <v>4.9890000000000004E-3</v>
      </c>
    </row>
    <row r="683" spans="1:2" x14ac:dyDescent="0.15">
      <c r="A683">
        <v>3319</v>
      </c>
      <c r="B683" s="2">
        <v>4.999E-3</v>
      </c>
    </row>
    <row r="684" spans="1:2" x14ac:dyDescent="0.15">
      <c r="A684">
        <v>3318</v>
      </c>
      <c r="B684" s="2">
        <v>5.0080000000000003E-3</v>
      </c>
    </row>
    <row r="685" spans="1:2" x14ac:dyDescent="0.15">
      <c r="A685">
        <v>3317</v>
      </c>
      <c r="B685" s="2">
        <v>5.0130000000000001E-3</v>
      </c>
    </row>
    <row r="686" spans="1:2" x14ac:dyDescent="0.15">
      <c r="A686">
        <v>3316</v>
      </c>
      <c r="B686" s="2">
        <v>5.0080000000000003E-3</v>
      </c>
    </row>
    <row r="687" spans="1:2" x14ac:dyDescent="0.15">
      <c r="A687">
        <v>3315</v>
      </c>
      <c r="B687" s="2">
        <v>5.0010000000000002E-3</v>
      </c>
    </row>
    <row r="688" spans="1:2" x14ac:dyDescent="0.15">
      <c r="A688">
        <v>3314</v>
      </c>
      <c r="B688" s="2">
        <v>5.0159999999999996E-3</v>
      </c>
    </row>
    <row r="689" spans="1:2" x14ac:dyDescent="0.15">
      <c r="A689">
        <v>3313</v>
      </c>
      <c r="B689" s="2">
        <v>5.0689999999999997E-3</v>
      </c>
    </row>
    <row r="690" spans="1:2" x14ac:dyDescent="0.15">
      <c r="A690">
        <v>3312</v>
      </c>
      <c r="B690" s="2">
        <v>5.1489999999999999E-3</v>
      </c>
    </row>
    <row r="691" spans="1:2" x14ac:dyDescent="0.15">
      <c r="A691">
        <v>3311</v>
      </c>
      <c r="B691" s="2">
        <v>5.2199999999999998E-3</v>
      </c>
    </row>
    <row r="692" spans="1:2" x14ac:dyDescent="0.15">
      <c r="A692">
        <v>3310</v>
      </c>
      <c r="B692" s="2">
        <v>5.2599999999999999E-3</v>
      </c>
    </row>
    <row r="693" spans="1:2" x14ac:dyDescent="0.15">
      <c r="A693">
        <v>3309</v>
      </c>
      <c r="B693" s="2">
        <v>5.2750000000000002E-3</v>
      </c>
    </row>
    <row r="694" spans="1:2" x14ac:dyDescent="0.15">
      <c r="A694">
        <v>3308</v>
      </c>
      <c r="B694" s="2">
        <v>5.287E-3</v>
      </c>
    </row>
    <row r="695" spans="1:2" x14ac:dyDescent="0.15">
      <c r="A695">
        <v>3307</v>
      </c>
      <c r="B695" s="2">
        <v>5.3070000000000001E-3</v>
      </c>
    </row>
    <row r="696" spans="1:2" x14ac:dyDescent="0.15">
      <c r="A696">
        <v>3306</v>
      </c>
      <c r="B696" s="2">
        <v>5.326E-3</v>
      </c>
    </row>
    <row r="697" spans="1:2" x14ac:dyDescent="0.15">
      <c r="A697">
        <v>3305</v>
      </c>
      <c r="B697" s="2">
        <v>5.3290000000000004E-3</v>
      </c>
    </row>
    <row r="698" spans="1:2" x14ac:dyDescent="0.15">
      <c r="A698">
        <v>3304</v>
      </c>
      <c r="B698" s="2">
        <v>5.3140000000000001E-3</v>
      </c>
    </row>
    <row r="699" spans="1:2" x14ac:dyDescent="0.15">
      <c r="A699">
        <v>3303</v>
      </c>
      <c r="B699" s="2">
        <v>5.2919999999999998E-3</v>
      </c>
    </row>
    <row r="700" spans="1:2" x14ac:dyDescent="0.15">
      <c r="A700">
        <v>3302</v>
      </c>
      <c r="B700" s="2">
        <v>5.28E-3</v>
      </c>
    </row>
    <row r="701" spans="1:2" x14ac:dyDescent="0.15">
      <c r="A701">
        <v>3301</v>
      </c>
      <c r="B701" s="2">
        <v>5.2900000000000004E-3</v>
      </c>
    </row>
    <row r="702" spans="1:2" x14ac:dyDescent="0.15">
      <c r="A702">
        <v>3300</v>
      </c>
      <c r="B702" s="2">
        <v>5.3200000000000001E-3</v>
      </c>
    </row>
    <row r="703" spans="1:2" x14ac:dyDescent="0.15">
      <c r="A703">
        <v>3299</v>
      </c>
      <c r="B703" s="2">
        <v>5.3530000000000001E-3</v>
      </c>
    </row>
    <row r="704" spans="1:2" x14ac:dyDescent="0.15">
      <c r="A704">
        <v>3298</v>
      </c>
      <c r="B704" s="2">
        <v>5.3680000000000004E-3</v>
      </c>
    </row>
    <row r="705" spans="1:2" x14ac:dyDescent="0.15">
      <c r="A705">
        <v>3297</v>
      </c>
      <c r="B705" s="2">
        <v>5.3499999999999997E-3</v>
      </c>
    </row>
    <row r="706" spans="1:2" x14ac:dyDescent="0.15">
      <c r="A706">
        <v>3296</v>
      </c>
      <c r="B706" s="2">
        <v>5.3119999999999999E-3</v>
      </c>
    </row>
    <row r="707" spans="1:2" x14ac:dyDescent="0.15">
      <c r="A707">
        <v>3295</v>
      </c>
      <c r="B707" s="2">
        <v>5.293E-3</v>
      </c>
    </row>
    <row r="708" spans="1:2" x14ac:dyDescent="0.15">
      <c r="A708">
        <v>3294</v>
      </c>
      <c r="B708" s="2">
        <v>5.3169999999999997E-3</v>
      </c>
    </row>
    <row r="709" spans="1:2" x14ac:dyDescent="0.15">
      <c r="A709">
        <v>3293</v>
      </c>
      <c r="B709" s="2">
        <v>5.3680000000000004E-3</v>
      </c>
    </row>
    <row r="710" spans="1:2" x14ac:dyDescent="0.15">
      <c r="A710">
        <v>3292</v>
      </c>
      <c r="B710" s="2">
        <v>5.4019999999999997E-3</v>
      </c>
    </row>
    <row r="711" spans="1:2" x14ac:dyDescent="0.15">
      <c r="A711">
        <v>3291</v>
      </c>
      <c r="B711" s="2">
        <v>5.3969999999999999E-3</v>
      </c>
    </row>
    <row r="712" spans="1:2" x14ac:dyDescent="0.15">
      <c r="A712">
        <v>3290</v>
      </c>
      <c r="B712" s="2">
        <v>5.3709999999999999E-3</v>
      </c>
    </row>
    <row r="713" spans="1:2" x14ac:dyDescent="0.15">
      <c r="A713">
        <v>3289</v>
      </c>
      <c r="B713" s="2">
        <v>5.3569999999999998E-3</v>
      </c>
    </row>
    <row r="714" spans="1:2" x14ac:dyDescent="0.15">
      <c r="A714">
        <v>3288</v>
      </c>
      <c r="B714" s="2">
        <v>5.3689999999999996E-3</v>
      </c>
    </row>
    <row r="715" spans="1:2" x14ac:dyDescent="0.15">
      <c r="A715">
        <v>3287</v>
      </c>
      <c r="B715" s="2">
        <v>5.3899999999999998E-3</v>
      </c>
    </row>
    <row r="716" spans="1:2" x14ac:dyDescent="0.15">
      <c r="A716">
        <v>3286</v>
      </c>
      <c r="B716" s="2">
        <v>5.3990000000000002E-3</v>
      </c>
    </row>
    <row r="717" spans="1:2" x14ac:dyDescent="0.15">
      <c r="A717">
        <v>3285</v>
      </c>
      <c r="B717" s="2">
        <v>5.3899999999999998E-3</v>
      </c>
    </row>
    <row r="718" spans="1:2" x14ac:dyDescent="0.15">
      <c r="A718">
        <v>3284</v>
      </c>
      <c r="B718" s="2">
        <v>5.3769999999999998E-3</v>
      </c>
    </row>
    <row r="719" spans="1:2" x14ac:dyDescent="0.15">
      <c r="A719">
        <v>3283</v>
      </c>
      <c r="B719" s="2">
        <v>5.3759999999999997E-3</v>
      </c>
    </row>
    <row r="720" spans="1:2" x14ac:dyDescent="0.15">
      <c r="A720">
        <v>3282</v>
      </c>
      <c r="B720" s="2">
        <v>5.3990000000000002E-3</v>
      </c>
    </row>
    <row r="721" spans="1:2" x14ac:dyDescent="0.15">
      <c r="A721">
        <v>3281</v>
      </c>
      <c r="B721" s="2">
        <v>5.4390000000000003E-3</v>
      </c>
    </row>
    <row r="722" spans="1:2" x14ac:dyDescent="0.15">
      <c r="A722">
        <v>3280</v>
      </c>
      <c r="B722" s="2">
        <v>5.4840000000000002E-3</v>
      </c>
    </row>
    <row r="723" spans="1:2" x14ac:dyDescent="0.15">
      <c r="A723">
        <v>3279</v>
      </c>
      <c r="B723" s="2">
        <v>5.5279999999999999E-3</v>
      </c>
    </row>
    <row r="724" spans="1:2" x14ac:dyDescent="0.15">
      <c r="A724">
        <v>3278</v>
      </c>
      <c r="B724" s="2">
        <v>5.5710000000000004E-3</v>
      </c>
    </row>
    <row r="725" spans="1:2" x14ac:dyDescent="0.15">
      <c r="A725">
        <v>3277</v>
      </c>
      <c r="B725" s="2">
        <v>5.6020000000000002E-3</v>
      </c>
    </row>
    <row r="726" spans="1:2" x14ac:dyDescent="0.15">
      <c r="A726">
        <v>3276</v>
      </c>
      <c r="B726" s="2">
        <v>5.6010000000000001E-3</v>
      </c>
    </row>
    <row r="727" spans="1:2" x14ac:dyDescent="0.15">
      <c r="A727">
        <v>3275</v>
      </c>
      <c r="B727" s="2">
        <v>5.5570000000000003E-3</v>
      </c>
    </row>
    <row r="728" spans="1:2" x14ac:dyDescent="0.15">
      <c r="A728">
        <v>3274</v>
      </c>
      <c r="B728" s="2">
        <v>5.4910000000000002E-3</v>
      </c>
    </row>
    <row r="729" spans="1:2" x14ac:dyDescent="0.15">
      <c r="A729">
        <v>3273</v>
      </c>
      <c r="B729" s="2">
        <v>5.4359999999999999E-3</v>
      </c>
    </row>
    <row r="730" spans="1:2" x14ac:dyDescent="0.15">
      <c r="A730">
        <v>3272</v>
      </c>
      <c r="B730" s="2">
        <v>5.4070000000000003E-3</v>
      </c>
    </row>
    <row r="731" spans="1:2" x14ac:dyDescent="0.15">
      <c r="A731">
        <v>3271</v>
      </c>
      <c r="B731" s="2">
        <v>5.4000000000000003E-3</v>
      </c>
    </row>
    <row r="732" spans="1:2" x14ac:dyDescent="0.15">
      <c r="A732">
        <v>3270</v>
      </c>
      <c r="B732" s="2">
        <v>5.4060000000000002E-3</v>
      </c>
    </row>
    <row r="733" spans="1:2" x14ac:dyDescent="0.15">
      <c r="A733">
        <v>3269</v>
      </c>
      <c r="B733" s="2">
        <v>5.424E-3</v>
      </c>
    </row>
    <row r="734" spans="1:2" x14ac:dyDescent="0.15">
      <c r="A734">
        <v>3268</v>
      </c>
      <c r="B734" s="2">
        <v>5.4440000000000001E-3</v>
      </c>
    </row>
    <row r="735" spans="1:2" x14ac:dyDescent="0.15">
      <c r="A735">
        <v>3267</v>
      </c>
      <c r="B735" s="2">
        <v>5.4510000000000001E-3</v>
      </c>
    </row>
    <row r="736" spans="1:2" x14ac:dyDescent="0.15">
      <c r="A736">
        <v>3266</v>
      </c>
      <c r="B736" s="2">
        <v>5.4349999999999997E-3</v>
      </c>
    </row>
    <row r="737" spans="1:2" x14ac:dyDescent="0.15">
      <c r="A737">
        <v>3265</v>
      </c>
      <c r="B737" s="2">
        <v>5.4070000000000003E-3</v>
      </c>
    </row>
    <row r="738" spans="1:2" x14ac:dyDescent="0.15">
      <c r="A738">
        <v>3264</v>
      </c>
      <c r="B738" s="2">
        <v>5.385E-3</v>
      </c>
    </row>
    <row r="739" spans="1:2" x14ac:dyDescent="0.15">
      <c r="A739">
        <v>3263</v>
      </c>
      <c r="B739" s="2">
        <v>5.3709999999999999E-3</v>
      </c>
    </row>
    <row r="740" spans="1:2" x14ac:dyDescent="0.15">
      <c r="A740">
        <v>3262</v>
      </c>
      <c r="B740" s="2">
        <v>5.359E-3</v>
      </c>
    </row>
    <row r="741" spans="1:2" x14ac:dyDescent="0.15">
      <c r="A741">
        <v>3261</v>
      </c>
      <c r="B741" s="2">
        <v>5.3489999999999996E-3</v>
      </c>
    </row>
    <row r="742" spans="1:2" x14ac:dyDescent="0.15">
      <c r="A742">
        <v>3260</v>
      </c>
      <c r="B742" s="2">
        <v>5.352E-3</v>
      </c>
    </row>
    <row r="743" spans="1:2" x14ac:dyDescent="0.15">
      <c r="A743">
        <v>3259</v>
      </c>
      <c r="B743" s="2">
        <v>5.378E-3</v>
      </c>
    </row>
    <row r="744" spans="1:2" x14ac:dyDescent="0.15">
      <c r="A744">
        <v>3258</v>
      </c>
      <c r="B744" s="2">
        <v>5.4200000000000003E-3</v>
      </c>
    </row>
    <row r="745" spans="1:2" x14ac:dyDescent="0.15">
      <c r="A745">
        <v>3257</v>
      </c>
      <c r="B745" s="2">
        <v>5.4539999999999996E-3</v>
      </c>
    </row>
    <row r="746" spans="1:2" x14ac:dyDescent="0.15">
      <c r="A746">
        <v>3256</v>
      </c>
      <c r="B746" s="2">
        <v>5.4599999999999996E-3</v>
      </c>
    </row>
    <row r="747" spans="1:2" x14ac:dyDescent="0.15">
      <c r="A747">
        <v>3255</v>
      </c>
      <c r="B747" s="2">
        <v>5.4330000000000003E-3</v>
      </c>
    </row>
    <row r="748" spans="1:2" x14ac:dyDescent="0.15">
      <c r="A748">
        <v>3254</v>
      </c>
      <c r="B748" s="2">
        <v>5.3860000000000002E-3</v>
      </c>
    </row>
    <row r="749" spans="1:2" x14ac:dyDescent="0.15">
      <c r="A749">
        <v>3253</v>
      </c>
      <c r="B749" s="2">
        <v>5.3400000000000001E-3</v>
      </c>
    </row>
    <row r="750" spans="1:2" x14ac:dyDescent="0.15">
      <c r="A750">
        <v>3252</v>
      </c>
      <c r="B750" s="2">
        <v>5.3150000000000003E-3</v>
      </c>
    </row>
    <row r="751" spans="1:2" x14ac:dyDescent="0.15">
      <c r="A751">
        <v>3251</v>
      </c>
      <c r="B751" s="2">
        <v>5.3169999999999997E-3</v>
      </c>
    </row>
    <row r="752" spans="1:2" x14ac:dyDescent="0.15">
      <c r="A752">
        <v>3250</v>
      </c>
      <c r="B752" s="2">
        <v>5.339E-3</v>
      </c>
    </row>
    <row r="753" spans="1:2" x14ac:dyDescent="0.15">
      <c r="A753">
        <v>3249</v>
      </c>
      <c r="B753" s="2">
        <v>5.3680000000000004E-3</v>
      </c>
    </row>
    <row r="754" spans="1:2" x14ac:dyDescent="0.15">
      <c r="A754">
        <v>3248</v>
      </c>
      <c r="B754" s="2">
        <v>5.3940000000000004E-3</v>
      </c>
    </row>
    <row r="755" spans="1:2" x14ac:dyDescent="0.15">
      <c r="A755">
        <v>3247</v>
      </c>
      <c r="B755" s="2">
        <v>5.4169999999999999E-3</v>
      </c>
    </row>
    <row r="756" spans="1:2" x14ac:dyDescent="0.15">
      <c r="A756">
        <v>3246</v>
      </c>
      <c r="B756" s="2">
        <v>5.437E-3</v>
      </c>
    </row>
    <row r="757" spans="1:2" x14ac:dyDescent="0.15">
      <c r="A757">
        <v>3245</v>
      </c>
      <c r="B757" s="2">
        <v>5.4469999999999996E-3</v>
      </c>
    </row>
    <row r="758" spans="1:2" x14ac:dyDescent="0.15">
      <c r="A758">
        <v>3244</v>
      </c>
      <c r="B758" s="2">
        <v>5.4419999999999998E-3</v>
      </c>
    </row>
    <row r="759" spans="1:2" x14ac:dyDescent="0.15">
      <c r="A759">
        <v>3243</v>
      </c>
      <c r="B759" s="2">
        <v>5.4339999999999996E-3</v>
      </c>
    </row>
    <row r="760" spans="1:2" x14ac:dyDescent="0.15">
      <c r="A760">
        <v>3242</v>
      </c>
      <c r="B760" s="2">
        <v>5.4429999999999999E-3</v>
      </c>
    </row>
    <row r="761" spans="1:2" x14ac:dyDescent="0.15">
      <c r="A761">
        <v>3241</v>
      </c>
      <c r="B761" s="2">
        <v>5.4780000000000002E-3</v>
      </c>
    </row>
    <row r="762" spans="1:2" x14ac:dyDescent="0.15">
      <c r="A762">
        <v>3240</v>
      </c>
      <c r="B762" s="2">
        <v>5.522E-3</v>
      </c>
    </row>
    <row r="763" spans="1:2" x14ac:dyDescent="0.15">
      <c r="A763">
        <v>3239</v>
      </c>
      <c r="B763" s="2">
        <v>5.5539999999999999E-3</v>
      </c>
    </row>
    <row r="764" spans="1:2" x14ac:dyDescent="0.15">
      <c r="A764">
        <v>3238</v>
      </c>
      <c r="B764" s="2">
        <v>5.5659999999999998E-3</v>
      </c>
    </row>
    <row r="765" spans="1:2" x14ac:dyDescent="0.15">
      <c r="A765">
        <v>3237</v>
      </c>
      <c r="B765" s="2">
        <v>5.5599999999999998E-3</v>
      </c>
    </row>
    <row r="766" spans="1:2" x14ac:dyDescent="0.15">
      <c r="A766">
        <v>3236</v>
      </c>
      <c r="B766" s="2">
        <v>5.5339999999999999E-3</v>
      </c>
    </row>
    <row r="767" spans="1:2" x14ac:dyDescent="0.15">
      <c r="A767">
        <v>3235</v>
      </c>
      <c r="B767" s="2">
        <v>5.4840000000000002E-3</v>
      </c>
    </row>
    <row r="768" spans="1:2" x14ac:dyDescent="0.15">
      <c r="A768">
        <v>3234</v>
      </c>
      <c r="B768" s="2">
        <v>5.4169999999999999E-3</v>
      </c>
    </row>
    <row r="769" spans="1:2" x14ac:dyDescent="0.15">
      <c r="A769">
        <v>3233</v>
      </c>
      <c r="B769" s="2">
        <v>5.3550000000000004E-3</v>
      </c>
    </row>
    <row r="770" spans="1:2" x14ac:dyDescent="0.15">
      <c r="A770">
        <v>3232</v>
      </c>
      <c r="B770" s="2">
        <v>5.3229999999999996E-3</v>
      </c>
    </row>
    <row r="771" spans="1:2" x14ac:dyDescent="0.15">
      <c r="A771">
        <v>3231</v>
      </c>
      <c r="B771" s="2">
        <v>5.3210000000000002E-3</v>
      </c>
    </row>
    <row r="772" spans="1:2" x14ac:dyDescent="0.15">
      <c r="A772">
        <v>3230</v>
      </c>
      <c r="B772" s="2">
        <v>5.3369999999999997E-3</v>
      </c>
    </row>
    <row r="773" spans="1:2" x14ac:dyDescent="0.15">
      <c r="A773">
        <v>3229</v>
      </c>
      <c r="B773" s="2">
        <v>5.3550000000000004E-3</v>
      </c>
    </row>
    <row r="774" spans="1:2" x14ac:dyDescent="0.15">
      <c r="A774">
        <v>3228</v>
      </c>
      <c r="B774" s="2">
        <v>5.3730000000000002E-3</v>
      </c>
    </row>
    <row r="775" spans="1:2" x14ac:dyDescent="0.15">
      <c r="A775">
        <v>3227</v>
      </c>
      <c r="B775" s="2">
        <v>5.3969999999999999E-3</v>
      </c>
    </row>
    <row r="776" spans="1:2" x14ac:dyDescent="0.15">
      <c r="A776">
        <v>3226</v>
      </c>
      <c r="B776" s="2">
        <v>5.4250000000000001E-3</v>
      </c>
    </row>
    <row r="777" spans="1:2" x14ac:dyDescent="0.15">
      <c r="A777">
        <v>3225</v>
      </c>
      <c r="B777" s="2">
        <v>5.4450000000000002E-3</v>
      </c>
    </row>
    <row r="778" spans="1:2" x14ac:dyDescent="0.15">
      <c r="A778">
        <v>3224</v>
      </c>
      <c r="B778" s="2">
        <v>5.4489999999999999E-3</v>
      </c>
    </row>
    <row r="779" spans="1:2" x14ac:dyDescent="0.15">
      <c r="A779">
        <v>3223</v>
      </c>
      <c r="B779" s="2">
        <v>5.4380000000000001E-3</v>
      </c>
    </row>
    <row r="780" spans="1:2" x14ac:dyDescent="0.15">
      <c r="A780">
        <v>3222</v>
      </c>
      <c r="B780" s="2">
        <v>5.4209999999999996E-3</v>
      </c>
    </row>
    <row r="781" spans="1:2" x14ac:dyDescent="0.15">
      <c r="A781">
        <v>3221</v>
      </c>
      <c r="B781" s="2">
        <v>5.4060000000000002E-3</v>
      </c>
    </row>
    <row r="782" spans="1:2" x14ac:dyDescent="0.15">
      <c r="A782">
        <v>3220</v>
      </c>
      <c r="B782" s="2">
        <v>5.3990000000000002E-3</v>
      </c>
    </row>
    <row r="783" spans="1:2" x14ac:dyDescent="0.15">
      <c r="A783">
        <v>3219</v>
      </c>
      <c r="B783" s="2">
        <v>5.4099999999999999E-3</v>
      </c>
    </row>
    <row r="784" spans="1:2" x14ac:dyDescent="0.15">
      <c r="A784">
        <v>3218</v>
      </c>
      <c r="B784" s="2">
        <v>5.4530000000000004E-3</v>
      </c>
    </row>
    <row r="785" spans="1:2" x14ac:dyDescent="0.15">
      <c r="A785">
        <v>3217</v>
      </c>
      <c r="B785" s="2">
        <v>5.5209999999999999E-3</v>
      </c>
    </row>
    <row r="786" spans="1:2" x14ac:dyDescent="0.15">
      <c r="A786">
        <v>3216</v>
      </c>
      <c r="B786" s="2">
        <v>5.5820000000000002E-3</v>
      </c>
    </row>
    <row r="787" spans="1:2" x14ac:dyDescent="0.15">
      <c r="A787">
        <v>3215</v>
      </c>
      <c r="B787" s="2">
        <v>5.6080000000000001E-3</v>
      </c>
    </row>
    <row r="788" spans="1:2" x14ac:dyDescent="0.15">
      <c r="A788">
        <v>3214</v>
      </c>
      <c r="B788" s="2">
        <v>5.5970000000000004E-3</v>
      </c>
    </row>
    <row r="789" spans="1:2" x14ac:dyDescent="0.15">
      <c r="A789">
        <v>3213</v>
      </c>
      <c r="B789" s="2">
        <v>5.5690000000000002E-3</v>
      </c>
    </row>
    <row r="790" spans="1:2" x14ac:dyDescent="0.15">
      <c r="A790">
        <v>3212</v>
      </c>
      <c r="B790" s="2">
        <v>5.5430000000000002E-3</v>
      </c>
    </row>
    <row r="791" spans="1:2" x14ac:dyDescent="0.15">
      <c r="A791">
        <v>3211</v>
      </c>
      <c r="B791" s="2">
        <v>5.522E-3</v>
      </c>
    </row>
    <row r="792" spans="1:2" x14ac:dyDescent="0.15">
      <c r="A792">
        <v>3210</v>
      </c>
      <c r="B792" s="2">
        <v>5.4980000000000003E-3</v>
      </c>
    </row>
    <row r="793" spans="1:2" x14ac:dyDescent="0.15">
      <c r="A793">
        <v>3209</v>
      </c>
      <c r="B793" s="2">
        <v>5.4669999999999996E-3</v>
      </c>
    </row>
    <row r="794" spans="1:2" x14ac:dyDescent="0.15">
      <c r="A794">
        <v>3208</v>
      </c>
      <c r="B794" s="2">
        <v>5.4310000000000001E-3</v>
      </c>
    </row>
    <row r="795" spans="1:2" x14ac:dyDescent="0.15">
      <c r="A795">
        <v>3207</v>
      </c>
      <c r="B795" s="2">
        <v>5.4019999999999997E-3</v>
      </c>
    </row>
    <row r="796" spans="1:2" x14ac:dyDescent="0.15">
      <c r="A796">
        <v>3206</v>
      </c>
      <c r="B796" s="2">
        <v>5.4000000000000003E-3</v>
      </c>
    </row>
    <row r="797" spans="1:2" x14ac:dyDescent="0.15">
      <c r="A797">
        <v>3205</v>
      </c>
      <c r="B797" s="2">
        <v>5.4359999999999999E-3</v>
      </c>
    </row>
    <row r="798" spans="1:2" x14ac:dyDescent="0.15">
      <c r="A798">
        <v>3204</v>
      </c>
      <c r="B798" s="2">
        <v>5.4970000000000001E-3</v>
      </c>
    </row>
    <row r="799" spans="1:2" x14ac:dyDescent="0.15">
      <c r="A799">
        <v>3203</v>
      </c>
      <c r="B799" s="2">
        <v>5.5440000000000003E-3</v>
      </c>
    </row>
    <row r="800" spans="1:2" x14ac:dyDescent="0.15">
      <c r="A800">
        <v>3202</v>
      </c>
      <c r="B800" s="2">
        <v>5.5469999999999998E-3</v>
      </c>
    </row>
    <row r="801" spans="1:2" x14ac:dyDescent="0.15">
      <c r="A801">
        <v>3201</v>
      </c>
      <c r="B801" s="2">
        <v>5.5050000000000003E-3</v>
      </c>
    </row>
    <row r="802" spans="1:2" x14ac:dyDescent="0.15">
      <c r="A802">
        <v>3200</v>
      </c>
      <c r="B802" s="2">
        <v>5.4520000000000002E-3</v>
      </c>
    </row>
    <row r="803" spans="1:2" x14ac:dyDescent="0.15">
      <c r="A803">
        <v>3199</v>
      </c>
      <c r="B803" s="2">
        <v>5.4289999999999998E-3</v>
      </c>
    </row>
    <row r="804" spans="1:2" x14ac:dyDescent="0.15">
      <c r="A804">
        <v>3198</v>
      </c>
      <c r="B804" s="2">
        <v>5.4530000000000004E-3</v>
      </c>
    </row>
    <row r="805" spans="1:2" x14ac:dyDescent="0.15">
      <c r="A805">
        <v>3197</v>
      </c>
      <c r="B805" s="2">
        <v>5.5050000000000003E-3</v>
      </c>
    </row>
    <row r="806" spans="1:2" x14ac:dyDescent="0.15">
      <c r="A806">
        <v>3196</v>
      </c>
      <c r="B806" s="2">
        <v>5.5469999999999998E-3</v>
      </c>
    </row>
    <row r="807" spans="1:2" x14ac:dyDescent="0.15">
      <c r="A807">
        <v>3195</v>
      </c>
      <c r="B807" s="2">
        <v>5.5519999999999996E-3</v>
      </c>
    </row>
    <row r="808" spans="1:2" x14ac:dyDescent="0.15">
      <c r="A808">
        <v>3194</v>
      </c>
      <c r="B808" s="2">
        <v>5.5199999999999997E-3</v>
      </c>
    </row>
    <row r="809" spans="1:2" x14ac:dyDescent="0.15">
      <c r="A809">
        <v>3193</v>
      </c>
      <c r="B809" s="2">
        <v>5.4730000000000004E-3</v>
      </c>
    </row>
    <row r="810" spans="1:2" x14ac:dyDescent="0.15">
      <c r="A810">
        <v>3192</v>
      </c>
      <c r="B810" s="2">
        <v>5.4349999999999997E-3</v>
      </c>
    </row>
    <row r="811" spans="1:2" x14ac:dyDescent="0.15">
      <c r="A811">
        <v>3191</v>
      </c>
      <c r="B811" s="2">
        <v>5.4209999999999996E-3</v>
      </c>
    </row>
    <row r="812" spans="1:2" x14ac:dyDescent="0.15">
      <c r="A812">
        <v>3190</v>
      </c>
      <c r="B812" s="2">
        <v>5.4310000000000001E-3</v>
      </c>
    </row>
    <row r="813" spans="1:2" x14ac:dyDescent="0.15">
      <c r="A813">
        <v>3189</v>
      </c>
      <c r="B813" s="2">
        <v>5.4479999999999997E-3</v>
      </c>
    </row>
    <row r="814" spans="1:2" x14ac:dyDescent="0.15">
      <c r="A814">
        <v>3188</v>
      </c>
      <c r="B814" s="2">
        <v>5.4510000000000001E-3</v>
      </c>
    </row>
    <row r="815" spans="1:2" x14ac:dyDescent="0.15">
      <c r="A815">
        <v>3187</v>
      </c>
      <c r="B815" s="2">
        <v>5.4339999999999996E-3</v>
      </c>
    </row>
    <row r="816" spans="1:2" x14ac:dyDescent="0.15">
      <c r="A816">
        <v>3186</v>
      </c>
      <c r="B816" s="2">
        <v>5.4079999999999996E-3</v>
      </c>
    </row>
    <row r="817" spans="1:2" x14ac:dyDescent="0.15">
      <c r="A817">
        <v>3185</v>
      </c>
      <c r="B817" s="2">
        <v>5.391E-3</v>
      </c>
    </row>
    <row r="818" spans="1:2" x14ac:dyDescent="0.15">
      <c r="A818">
        <v>3184</v>
      </c>
      <c r="B818" s="2">
        <v>5.3860000000000002E-3</v>
      </c>
    </row>
    <row r="819" spans="1:2" x14ac:dyDescent="0.15">
      <c r="A819">
        <v>3183</v>
      </c>
      <c r="B819" s="2">
        <v>5.3860000000000002E-3</v>
      </c>
    </row>
    <row r="820" spans="1:2" x14ac:dyDescent="0.15">
      <c r="A820">
        <v>3182</v>
      </c>
      <c r="B820" s="2">
        <v>5.3829999999999998E-3</v>
      </c>
    </row>
    <row r="821" spans="1:2" x14ac:dyDescent="0.15">
      <c r="A821">
        <v>3181</v>
      </c>
      <c r="B821" s="2">
        <v>5.3730000000000002E-3</v>
      </c>
    </row>
    <row r="822" spans="1:2" x14ac:dyDescent="0.15">
      <c r="A822">
        <v>3180</v>
      </c>
      <c r="B822" s="2">
        <v>5.3569999999999998E-3</v>
      </c>
    </row>
    <row r="823" spans="1:2" x14ac:dyDescent="0.15">
      <c r="A823">
        <v>3179</v>
      </c>
      <c r="B823" s="2">
        <v>5.3460000000000001E-3</v>
      </c>
    </row>
    <row r="824" spans="1:2" x14ac:dyDescent="0.15">
      <c r="A824">
        <v>3178</v>
      </c>
      <c r="B824" s="2">
        <v>5.3460000000000001E-3</v>
      </c>
    </row>
    <row r="825" spans="1:2" x14ac:dyDescent="0.15">
      <c r="A825">
        <v>3177</v>
      </c>
      <c r="B825" s="2">
        <v>5.3540000000000003E-3</v>
      </c>
    </row>
    <row r="826" spans="1:2" x14ac:dyDescent="0.15">
      <c r="A826">
        <v>3176</v>
      </c>
      <c r="B826" s="2">
        <v>5.3569999999999998E-3</v>
      </c>
    </row>
    <row r="827" spans="1:2" x14ac:dyDescent="0.15">
      <c r="A827">
        <v>3175</v>
      </c>
      <c r="B827" s="2">
        <v>5.3460000000000001E-3</v>
      </c>
    </row>
    <row r="828" spans="1:2" x14ac:dyDescent="0.15">
      <c r="A828">
        <v>3174</v>
      </c>
      <c r="B828" s="2">
        <v>5.3280000000000003E-3</v>
      </c>
    </row>
    <row r="829" spans="1:2" x14ac:dyDescent="0.15">
      <c r="A829">
        <v>3173</v>
      </c>
      <c r="B829" s="2">
        <v>5.3189999999999999E-3</v>
      </c>
    </row>
    <row r="830" spans="1:2" x14ac:dyDescent="0.15">
      <c r="A830">
        <v>3172</v>
      </c>
      <c r="B830" s="2">
        <v>5.3249999999999999E-3</v>
      </c>
    </row>
    <row r="831" spans="1:2" x14ac:dyDescent="0.15">
      <c r="A831">
        <v>3171</v>
      </c>
      <c r="B831" s="2">
        <v>5.3410000000000003E-3</v>
      </c>
    </row>
    <row r="832" spans="1:2" x14ac:dyDescent="0.15">
      <c r="A832">
        <v>3170</v>
      </c>
      <c r="B832" s="2">
        <v>5.3600000000000002E-3</v>
      </c>
    </row>
    <row r="833" spans="1:2" x14ac:dyDescent="0.15">
      <c r="A833">
        <v>3169</v>
      </c>
      <c r="B833" s="2">
        <v>5.3689999999999996E-3</v>
      </c>
    </row>
    <row r="834" spans="1:2" x14ac:dyDescent="0.15">
      <c r="A834">
        <v>3168</v>
      </c>
      <c r="B834" s="2">
        <v>5.359E-3</v>
      </c>
    </row>
    <row r="835" spans="1:2" x14ac:dyDescent="0.15">
      <c r="A835">
        <v>3167</v>
      </c>
      <c r="B835" s="2">
        <v>5.3249999999999999E-3</v>
      </c>
    </row>
    <row r="836" spans="1:2" x14ac:dyDescent="0.15">
      <c r="A836">
        <v>3166</v>
      </c>
      <c r="B836" s="2">
        <v>5.2769999999999996E-3</v>
      </c>
    </row>
    <row r="837" spans="1:2" x14ac:dyDescent="0.15">
      <c r="A837">
        <v>3165</v>
      </c>
      <c r="B837" s="2">
        <v>5.2300000000000003E-3</v>
      </c>
    </row>
    <row r="838" spans="1:2" x14ac:dyDescent="0.15">
      <c r="A838">
        <v>3164</v>
      </c>
      <c r="B838" s="2">
        <v>5.1879999999999999E-3</v>
      </c>
    </row>
    <row r="839" spans="1:2" x14ac:dyDescent="0.15">
      <c r="A839">
        <v>3163</v>
      </c>
      <c r="B839" s="2">
        <v>5.1580000000000003E-3</v>
      </c>
    </row>
    <row r="840" spans="1:2" x14ac:dyDescent="0.15">
      <c r="A840">
        <v>3162</v>
      </c>
      <c r="B840" s="2">
        <v>5.1489999999999999E-3</v>
      </c>
    </row>
    <row r="841" spans="1:2" x14ac:dyDescent="0.15">
      <c r="A841">
        <v>3161</v>
      </c>
      <c r="B841" s="2">
        <v>5.1630000000000001E-3</v>
      </c>
    </row>
    <row r="842" spans="1:2" x14ac:dyDescent="0.15">
      <c r="A842">
        <v>3160</v>
      </c>
      <c r="B842" s="2">
        <v>5.1749999999999999E-3</v>
      </c>
    </row>
    <row r="843" spans="1:2" x14ac:dyDescent="0.15">
      <c r="A843">
        <v>3159</v>
      </c>
      <c r="B843" s="2">
        <v>5.1549999999999999E-3</v>
      </c>
    </row>
    <row r="844" spans="1:2" x14ac:dyDescent="0.15">
      <c r="A844">
        <v>3158</v>
      </c>
      <c r="B844" s="2">
        <v>5.0990000000000002E-3</v>
      </c>
    </row>
    <row r="845" spans="1:2" x14ac:dyDescent="0.15">
      <c r="A845">
        <v>3157</v>
      </c>
      <c r="B845" s="2">
        <v>5.0410000000000003E-3</v>
      </c>
    </row>
    <row r="846" spans="1:2" x14ac:dyDescent="0.15">
      <c r="A846">
        <v>3156</v>
      </c>
      <c r="B846" s="2">
        <v>5.0140000000000002E-3</v>
      </c>
    </row>
    <row r="847" spans="1:2" x14ac:dyDescent="0.15">
      <c r="A847">
        <v>3155</v>
      </c>
      <c r="B847" s="2">
        <v>5.0220000000000004E-3</v>
      </c>
    </row>
    <row r="848" spans="1:2" x14ac:dyDescent="0.15">
      <c r="A848">
        <v>3154</v>
      </c>
      <c r="B848" s="2">
        <v>5.0369999999999998E-3</v>
      </c>
    </row>
    <row r="849" spans="1:2" x14ac:dyDescent="0.15">
      <c r="A849">
        <v>3153</v>
      </c>
      <c r="B849" s="2">
        <v>5.0390000000000001E-3</v>
      </c>
    </row>
    <row r="850" spans="1:2" x14ac:dyDescent="0.15">
      <c r="A850">
        <v>3152</v>
      </c>
      <c r="B850" s="2">
        <v>5.0210000000000003E-3</v>
      </c>
    </row>
    <row r="851" spans="1:2" x14ac:dyDescent="0.15">
      <c r="A851">
        <v>3151</v>
      </c>
      <c r="B851" s="2">
        <v>4.993E-3</v>
      </c>
    </row>
    <row r="852" spans="1:2" x14ac:dyDescent="0.15">
      <c r="A852">
        <v>3150</v>
      </c>
      <c r="B852" s="2">
        <v>4.9670000000000001E-3</v>
      </c>
    </row>
    <row r="853" spans="1:2" x14ac:dyDescent="0.15">
      <c r="A853">
        <v>3149</v>
      </c>
      <c r="B853" s="2">
        <v>4.9490000000000003E-3</v>
      </c>
    </row>
    <row r="854" spans="1:2" x14ac:dyDescent="0.15">
      <c r="A854">
        <v>3148</v>
      </c>
      <c r="B854" s="2">
        <v>4.9379999999999997E-3</v>
      </c>
    </row>
    <row r="855" spans="1:2" x14ac:dyDescent="0.15">
      <c r="A855">
        <v>3147</v>
      </c>
      <c r="B855" s="2">
        <v>4.9309999999999996E-3</v>
      </c>
    </row>
    <row r="856" spans="1:2" x14ac:dyDescent="0.15">
      <c r="A856">
        <v>3146</v>
      </c>
      <c r="B856" s="2">
        <v>4.9290000000000002E-3</v>
      </c>
    </row>
    <row r="857" spans="1:2" x14ac:dyDescent="0.15">
      <c r="A857">
        <v>3145</v>
      </c>
      <c r="B857" s="2">
        <v>4.9280000000000001E-3</v>
      </c>
    </row>
    <row r="858" spans="1:2" x14ac:dyDescent="0.15">
      <c r="A858">
        <v>3144</v>
      </c>
      <c r="B858" s="2">
        <v>4.921E-3</v>
      </c>
    </row>
    <row r="859" spans="1:2" x14ac:dyDescent="0.15">
      <c r="A859">
        <v>3143</v>
      </c>
      <c r="B859" s="2">
        <v>4.8999999999999998E-3</v>
      </c>
    </row>
    <row r="860" spans="1:2" x14ac:dyDescent="0.15">
      <c r="A860">
        <v>3142</v>
      </c>
      <c r="B860" s="2">
        <v>4.8710000000000003E-3</v>
      </c>
    </row>
    <row r="861" spans="1:2" x14ac:dyDescent="0.15">
      <c r="A861">
        <v>3141</v>
      </c>
      <c r="B861" s="2">
        <v>4.849E-3</v>
      </c>
    </row>
    <row r="862" spans="1:2" x14ac:dyDescent="0.15">
      <c r="A862">
        <v>3140</v>
      </c>
      <c r="B862" s="2">
        <v>4.8370000000000002E-3</v>
      </c>
    </row>
    <row r="863" spans="1:2" x14ac:dyDescent="0.15">
      <c r="A863">
        <v>3139</v>
      </c>
      <c r="B863" s="2">
        <v>4.8219999999999999E-3</v>
      </c>
    </row>
    <row r="864" spans="1:2" x14ac:dyDescent="0.15">
      <c r="A864">
        <v>3138</v>
      </c>
      <c r="B864" s="2">
        <v>4.7959999999999999E-3</v>
      </c>
    </row>
    <row r="865" spans="1:2" x14ac:dyDescent="0.15">
      <c r="A865">
        <v>3137</v>
      </c>
      <c r="B865" s="2">
        <v>4.7650000000000001E-3</v>
      </c>
    </row>
    <row r="866" spans="1:2" x14ac:dyDescent="0.15">
      <c r="A866">
        <v>3136</v>
      </c>
      <c r="B866" s="2">
        <v>4.7520000000000001E-3</v>
      </c>
    </row>
    <row r="867" spans="1:2" x14ac:dyDescent="0.15">
      <c r="A867">
        <v>3135</v>
      </c>
      <c r="B867" s="2">
        <v>4.7730000000000003E-3</v>
      </c>
    </row>
    <row r="868" spans="1:2" x14ac:dyDescent="0.15">
      <c r="A868">
        <v>3134</v>
      </c>
      <c r="B868" s="2">
        <v>4.8250000000000003E-3</v>
      </c>
    </row>
    <row r="869" spans="1:2" x14ac:dyDescent="0.15">
      <c r="A869">
        <v>3133</v>
      </c>
      <c r="B869" s="2">
        <v>4.8910000000000004E-3</v>
      </c>
    </row>
    <row r="870" spans="1:2" x14ac:dyDescent="0.15">
      <c r="A870">
        <v>3132</v>
      </c>
      <c r="B870" s="2">
        <v>4.9529999999999999E-3</v>
      </c>
    </row>
    <row r="871" spans="1:2" x14ac:dyDescent="0.15">
      <c r="A871">
        <v>3131</v>
      </c>
      <c r="B871" s="2">
        <v>4.999E-3</v>
      </c>
    </row>
    <row r="872" spans="1:2" x14ac:dyDescent="0.15">
      <c r="A872">
        <v>3130</v>
      </c>
      <c r="B872" s="2">
        <v>5.0179999999999999E-3</v>
      </c>
    </row>
    <row r="873" spans="1:2" x14ac:dyDescent="0.15">
      <c r="A873">
        <v>3129</v>
      </c>
      <c r="B873" s="2">
        <v>5.0039999999999998E-3</v>
      </c>
    </row>
    <row r="874" spans="1:2" x14ac:dyDescent="0.15">
      <c r="A874">
        <v>3128</v>
      </c>
      <c r="B874" s="2">
        <v>4.9649999999999998E-3</v>
      </c>
    </row>
    <row r="875" spans="1:2" x14ac:dyDescent="0.15">
      <c r="A875">
        <v>3127</v>
      </c>
      <c r="B875" s="2">
        <v>4.9259999999999998E-3</v>
      </c>
    </row>
    <row r="876" spans="1:2" x14ac:dyDescent="0.15">
      <c r="A876">
        <v>3126</v>
      </c>
      <c r="B876" s="2">
        <v>4.9179999999999996E-3</v>
      </c>
    </row>
    <row r="877" spans="1:2" x14ac:dyDescent="0.15">
      <c r="A877">
        <v>3125</v>
      </c>
      <c r="B877" s="2">
        <v>4.9420000000000002E-3</v>
      </c>
    </row>
    <row r="878" spans="1:2" x14ac:dyDescent="0.15">
      <c r="A878">
        <v>3124</v>
      </c>
      <c r="B878" s="2">
        <v>4.9750000000000003E-3</v>
      </c>
    </row>
    <row r="879" spans="1:2" x14ac:dyDescent="0.15">
      <c r="A879">
        <v>3123</v>
      </c>
      <c r="B879" s="2">
        <v>4.9919999999999999E-3</v>
      </c>
    </row>
    <row r="880" spans="1:2" x14ac:dyDescent="0.15">
      <c r="A880">
        <v>3122</v>
      </c>
      <c r="B880" s="2">
        <v>4.9890000000000004E-3</v>
      </c>
    </row>
    <row r="881" spans="1:2" x14ac:dyDescent="0.15">
      <c r="A881">
        <v>3121</v>
      </c>
      <c r="B881" s="2">
        <v>4.9760000000000004E-3</v>
      </c>
    </row>
    <row r="882" spans="1:2" x14ac:dyDescent="0.15">
      <c r="A882">
        <v>3120</v>
      </c>
      <c r="B882" s="2">
        <v>4.9639999999999997E-3</v>
      </c>
    </row>
    <row r="883" spans="1:2" x14ac:dyDescent="0.15">
      <c r="A883">
        <v>3119</v>
      </c>
      <c r="B883" s="2">
        <v>4.9680000000000002E-3</v>
      </c>
    </row>
    <row r="884" spans="1:2" x14ac:dyDescent="0.15">
      <c r="A884">
        <v>3118</v>
      </c>
      <c r="B884" s="2">
        <v>5.0029999999999996E-3</v>
      </c>
    </row>
    <row r="885" spans="1:2" x14ac:dyDescent="0.15">
      <c r="A885">
        <v>3117</v>
      </c>
      <c r="B885" s="2">
        <v>5.0740000000000004E-3</v>
      </c>
    </row>
    <row r="886" spans="1:2" x14ac:dyDescent="0.15">
      <c r="A886">
        <v>3116</v>
      </c>
      <c r="B886" s="2">
        <v>5.1580000000000003E-3</v>
      </c>
    </row>
    <row r="887" spans="1:2" x14ac:dyDescent="0.15">
      <c r="A887">
        <v>3115</v>
      </c>
      <c r="B887" s="2">
        <v>5.2240000000000003E-3</v>
      </c>
    </row>
    <row r="888" spans="1:2" x14ac:dyDescent="0.15">
      <c r="A888">
        <v>3114</v>
      </c>
      <c r="B888" s="2">
        <v>5.2599999999999999E-3</v>
      </c>
    </row>
    <row r="889" spans="1:2" x14ac:dyDescent="0.15">
      <c r="A889">
        <v>3113</v>
      </c>
      <c r="B889" s="2">
        <v>5.28E-3</v>
      </c>
    </row>
    <row r="890" spans="1:2" x14ac:dyDescent="0.15">
      <c r="A890">
        <v>3112</v>
      </c>
      <c r="B890" s="2">
        <v>5.3010000000000002E-3</v>
      </c>
    </row>
    <row r="891" spans="1:2" x14ac:dyDescent="0.15">
      <c r="A891">
        <v>3111</v>
      </c>
      <c r="B891" s="2">
        <v>5.3229999999999996E-3</v>
      </c>
    </row>
    <row r="892" spans="1:2" x14ac:dyDescent="0.15">
      <c r="A892">
        <v>3110</v>
      </c>
      <c r="B892" s="2">
        <v>5.3410000000000003E-3</v>
      </c>
    </row>
    <row r="893" spans="1:2" x14ac:dyDescent="0.15">
      <c r="A893">
        <v>3109</v>
      </c>
      <c r="B893" s="2">
        <v>5.3559999999999997E-3</v>
      </c>
    </row>
    <row r="894" spans="1:2" x14ac:dyDescent="0.15">
      <c r="A894">
        <v>3108</v>
      </c>
      <c r="B894" s="2">
        <v>5.3709999999999999E-3</v>
      </c>
    </row>
    <row r="895" spans="1:2" x14ac:dyDescent="0.15">
      <c r="A895">
        <v>3107</v>
      </c>
      <c r="B895" s="2">
        <v>5.3889999999999997E-3</v>
      </c>
    </row>
    <row r="896" spans="1:2" x14ac:dyDescent="0.15">
      <c r="A896">
        <v>3106</v>
      </c>
      <c r="B896" s="2">
        <v>5.4130000000000003E-3</v>
      </c>
    </row>
    <row r="897" spans="1:2" x14ac:dyDescent="0.15">
      <c r="A897">
        <v>3105</v>
      </c>
      <c r="B897" s="2">
        <v>5.4510000000000001E-3</v>
      </c>
    </row>
    <row r="898" spans="1:2" x14ac:dyDescent="0.15">
      <c r="A898">
        <v>3104</v>
      </c>
      <c r="B898" s="2">
        <v>5.5079999999999999E-3</v>
      </c>
    </row>
    <row r="899" spans="1:2" x14ac:dyDescent="0.15">
      <c r="A899">
        <v>3103</v>
      </c>
      <c r="B899" s="2">
        <v>5.581E-3</v>
      </c>
    </row>
    <row r="900" spans="1:2" x14ac:dyDescent="0.15">
      <c r="A900">
        <v>3102</v>
      </c>
      <c r="B900" s="2">
        <v>5.6550000000000003E-3</v>
      </c>
    </row>
    <row r="901" spans="1:2" x14ac:dyDescent="0.15">
      <c r="A901">
        <v>3101</v>
      </c>
      <c r="B901" s="2">
        <v>5.7109999999999999E-3</v>
      </c>
    </row>
    <row r="902" spans="1:2" x14ac:dyDescent="0.15">
      <c r="A902">
        <v>3100</v>
      </c>
      <c r="B902" s="2">
        <v>5.744E-3</v>
      </c>
    </row>
    <row r="903" spans="1:2" x14ac:dyDescent="0.15">
      <c r="A903">
        <v>3099</v>
      </c>
      <c r="B903" s="2">
        <v>5.77E-3</v>
      </c>
    </row>
    <row r="904" spans="1:2" x14ac:dyDescent="0.15">
      <c r="A904">
        <v>3098</v>
      </c>
      <c r="B904" s="2">
        <v>5.8190000000000004E-3</v>
      </c>
    </row>
    <row r="905" spans="1:2" x14ac:dyDescent="0.15">
      <c r="A905">
        <v>3097</v>
      </c>
      <c r="B905" s="2">
        <v>5.9080000000000001E-3</v>
      </c>
    </row>
    <row r="906" spans="1:2" x14ac:dyDescent="0.15">
      <c r="A906">
        <v>3096</v>
      </c>
      <c r="B906" s="2">
        <v>6.0280000000000004E-3</v>
      </c>
    </row>
    <row r="907" spans="1:2" x14ac:dyDescent="0.15">
      <c r="A907">
        <v>3095</v>
      </c>
      <c r="B907" s="2">
        <v>6.1549999999999999E-3</v>
      </c>
    </row>
    <row r="908" spans="1:2" x14ac:dyDescent="0.15">
      <c r="A908">
        <v>3094</v>
      </c>
      <c r="B908" s="2">
        <v>6.2700000000000004E-3</v>
      </c>
    </row>
    <row r="909" spans="1:2" x14ac:dyDescent="0.15">
      <c r="A909">
        <v>3093</v>
      </c>
      <c r="B909" s="2">
        <v>6.3639999999999999E-3</v>
      </c>
    </row>
    <row r="910" spans="1:2" x14ac:dyDescent="0.15">
      <c r="A910">
        <v>3092</v>
      </c>
      <c r="B910" s="2">
        <v>6.4359999999999999E-3</v>
      </c>
    </row>
    <row r="911" spans="1:2" x14ac:dyDescent="0.15">
      <c r="A911">
        <v>3091</v>
      </c>
      <c r="B911" s="2">
        <v>6.4949999999999999E-3</v>
      </c>
    </row>
    <row r="912" spans="1:2" x14ac:dyDescent="0.15">
      <c r="A912">
        <v>3090</v>
      </c>
      <c r="B912" s="2">
        <v>6.5690000000000002E-3</v>
      </c>
    </row>
    <row r="913" spans="1:2" x14ac:dyDescent="0.15">
      <c r="A913">
        <v>3089</v>
      </c>
      <c r="B913" s="2">
        <v>6.6800000000000002E-3</v>
      </c>
    </row>
    <row r="914" spans="1:2" x14ac:dyDescent="0.15">
      <c r="A914">
        <v>3088</v>
      </c>
      <c r="B914" s="2">
        <v>6.8230000000000001E-3</v>
      </c>
    </row>
    <row r="915" spans="1:2" x14ac:dyDescent="0.15">
      <c r="A915">
        <v>3087</v>
      </c>
      <c r="B915" s="2">
        <v>6.9690000000000004E-3</v>
      </c>
    </row>
    <row r="916" spans="1:2" x14ac:dyDescent="0.15">
      <c r="A916">
        <v>3086</v>
      </c>
      <c r="B916" s="2">
        <v>7.0949999999999997E-3</v>
      </c>
    </row>
    <row r="917" spans="1:2" x14ac:dyDescent="0.15">
      <c r="A917">
        <v>3085</v>
      </c>
      <c r="B917" s="2">
        <v>7.2009999999999999E-3</v>
      </c>
    </row>
    <row r="918" spans="1:2" x14ac:dyDescent="0.15">
      <c r="A918">
        <v>3084</v>
      </c>
      <c r="B918" s="2">
        <v>7.3020000000000003E-3</v>
      </c>
    </row>
    <row r="919" spans="1:2" x14ac:dyDescent="0.15">
      <c r="A919">
        <v>3083</v>
      </c>
      <c r="B919" s="2">
        <v>7.4139999999999996E-3</v>
      </c>
    </row>
    <row r="920" spans="1:2" x14ac:dyDescent="0.15">
      <c r="A920">
        <v>3082</v>
      </c>
      <c r="B920" s="2">
        <v>7.5500000000000003E-3</v>
      </c>
    </row>
    <row r="921" spans="1:2" x14ac:dyDescent="0.15">
      <c r="A921">
        <v>3081</v>
      </c>
      <c r="B921" s="2">
        <v>7.7120000000000001E-3</v>
      </c>
    </row>
    <row r="922" spans="1:2" x14ac:dyDescent="0.15">
      <c r="A922">
        <v>3080</v>
      </c>
      <c r="B922" s="2">
        <v>7.894E-3</v>
      </c>
    </row>
    <row r="923" spans="1:2" x14ac:dyDescent="0.15">
      <c r="A923">
        <v>3079</v>
      </c>
      <c r="B923" s="2">
        <v>8.0770000000000008E-3</v>
      </c>
    </row>
    <row r="924" spans="1:2" x14ac:dyDescent="0.15">
      <c r="A924">
        <v>3078</v>
      </c>
      <c r="B924" s="2">
        <v>8.2509999999999997E-3</v>
      </c>
    </row>
    <row r="925" spans="1:2" x14ac:dyDescent="0.15">
      <c r="A925">
        <v>3077</v>
      </c>
      <c r="B925" s="2">
        <v>8.4150000000000006E-3</v>
      </c>
    </row>
    <row r="926" spans="1:2" x14ac:dyDescent="0.15">
      <c r="A926">
        <v>3076</v>
      </c>
      <c r="B926" s="2">
        <v>8.5819999999999994E-3</v>
      </c>
    </row>
    <row r="927" spans="1:2" x14ac:dyDescent="0.15">
      <c r="A927">
        <v>3075</v>
      </c>
      <c r="B927" s="2">
        <v>8.7620000000000007E-3</v>
      </c>
    </row>
    <row r="928" spans="1:2" x14ac:dyDescent="0.15">
      <c r="A928">
        <v>3074</v>
      </c>
      <c r="B928" s="2">
        <v>8.9540000000000002E-3</v>
      </c>
    </row>
    <row r="929" spans="1:2" x14ac:dyDescent="0.15">
      <c r="A929">
        <v>3073</v>
      </c>
      <c r="B929" s="2">
        <v>9.1470000000000006E-3</v>
      </c>
    </row>
    <row r="930" spans="1:2" x14ac:dyDescent="0.15">
      <c r="A930">
        <v>3072</v>
      </c>
      <c r="B930" s="2">
        <v>9.3279999999999995E-3</v>
      </c>
    </row>
    <row r="931" spans="1:2" x14ac:dyDescent="0.15">
      <c r="A931">
        <v>3071</v>
      </c>
      <c r="B931" s="2">
        <v>9.4979999999999995E-3</v>
      </c>
    </row>
    <row r="932" spans="1:2" x14ac:dyDescent="0.15">
      <c r="A932">
        <v>3070</v>
      </c>
      <c r="B932" s="2">
        <v>9.6760000000000006E-3</v>
      </c>
    </row>
    <row r="933" spans="1:2" x14ac:dyDescent="0.15">
      <c r="A933">
        <v>3069</v>
      </c>
      <c r="B933" s="2">
        <v>9.8729999999999998E-3</v>
      </c>
    </row>
    <row r="934" spans="1:2" x14ac:dyDescent="0.15">
      <c r="A934">
        <v>3068</v>
      </c>
      <c r="B934" s="2">
        <v>1.0071999999999999E-2</v>
      </c>
    </row>
    <row r="935" spans="1:2" x14ac:dyDescent="0.15">
      <c r="A935">
        <v>3067</v>
      </c>
      <c r="B935" s="2">
        <v>1.0246999999999999E-2</v>
      </c>
    </row>
    <row r="936" spans="1:2" x14ac:dyDescent="0.15">
      <c r="A936">
        <v>3066</v>
      </c>
      <c r="B936" s="2">
        <v>1.0387E-2</v>
      </c>
    </row>
    <row r="937" spans="1:2" x14ac:dyDescent="0.15">
      <c r="A937">
        <v>3065</v>
      </c>
      <c r="B937" s="2">
        <v>1.0512000000000001E-2</v>
      </c>
    </row>
    <row r="938" spans="1:2" x14ac:dyDescent="0.15">
      <c r="A938">
        <v>3064</v>
      </c>
      <c r="B938" s="2">
        <v>1.0640999999999999E-2</v>
      </c>
    </row>
    <row r="939" spans="1:2" x14ac:dyDescent="0.15">
      <c r="A939">
        <v>3063</v>
      </c>
      <c r="B939" s="2">
        <v>1.0784E-2</v>
      </c>
    </row>
    <row r="940" spans="1:2" x14ac:dyDescent="0.15">
      <c r="A940">
        <v>3062</v>
      </c>
      <c r="B940" s="2">
        <v>1.0937000000000001E-2</v>
      </c>
    </row>
    <row r="941" spans="1:2" x14ac:dyDescent="0.15">
      <c r="A941">
        <v>3061</v>
      </c>
      <c r="B941" s="2">
        <v>1.1095000000000001E-2</v>
      </c>
    </row>
    <row r="942" spans="1:2" x14ac:dyDescent="0.15">
      <c r="A942">
        <v>3060</v>
      </c>
      <c r="B942" s="2">
        <v>1.1247E-2</v>
      </c>
    </row>
    <row r="943" spans="1:2" x14ac:dyDescent="0.15">
      <c r="A943">
        <v>3059</v>
      </c>
      <c r="B943" s="2">
        <v>1.1377999999999999E-2</v>
      </c>
    </row>
    <row r="944" spans="1:2" x14ac:dyDescent="0.15">
      <c r="A944">
        <v>3058</v>
      </c>
      <c r="B944" s="2">
        <v>1.149E-2</v>
      </c>
    </row>
    <row r="945" spans="1:2" x14ac:dyDescent="0.15">
      <c r="A945">
        <v>3057</v>
      </c>
      <c r="B945" s="2">
        <v>1.1599E-2</v>
      </c>
    </row>
    <row r="946" spans="1:2" x14ac:dyDescent="0.15">
      <c r="A946">
        <v>3056</v>
      </c>
      <c r="B946" s="2">
        <v>1.1724E-2</v>
      </c>
    </row>
    <row r="947" spans="1:2" x14ac:dyDescent="0.15">
      <c r="A947">
        <v>3055</v>
      </c>
      <c r="B947" s="2">
        <v>1.1861999999999999E-2</v>
      </c>
    </row>
    <row r="948" spans="1:2" x14ac:dyDescent="0.15">
      <c r="A948">
        <v>3054</v>
      </c>
      <c r="B948" s="2">
        <v>1.1988E-2</v>
      </c>
    </row>
    <row r="949" spans="1:2" x14ac:dyDescent="0.15">
      <c r="A949">
        <v>3053</v>
      </c>
      <c r="B949" s="2">
        <v>1.2082000000000001E-2</v>
      </c>
    </row>
    <row r="950" spans="1:2" x14ac:dyDescent="0.15">
      <c r="A950">
        <v>3052</v>
      </c>
      <c r="B950" s="2">
        <v>1.2137999999999999E-2</v>
      </c>
    </row>
    <row r="951" spans="1:2" x14ac:dyDescent="0.15">
      <c r="A951">
        <v>3051</v>
      </c>
      <c r="B951" s="2">
        <v>1.2160000000000001E-2</v>
      </c>
    </row>
    <row r="952" spans="1:2" x14ac:dyDescent="0.15">
      <c r="A952">
        <v>3050</v>
      </c>
      <c r="B952" s="2">
        <v>1.2160000000000001E-2</v>
      </c>
    </row>
    <row r="953" spans="1:2" x14ac:dyDescent="0.15">
      <c r="A953">
        <v>3049</v>
      </c>
      <c r="B953" s="2">
        <v>1.2154999999999999E-2</v>
      </c>
    </row>
    <row r="954" spans="1:2" x14ac:dyDescent="0.15">
      <c r="A954">
        <v>3048</v>
      </c>
      <c r="B954" s="2">
        <v>1.2158E-2</v>
      </c>
    </row>
    <row r="955" spans="1:2" x14ac:dyDescent="0.15">
      <c r="A955">
        <v>3047</v>
      </c>
      <c r="B955" s="2">
        <v>1.2178E-2</v>
      </c>
    </row>
    <row r="956" spans="1:2" x14ac:dyDescent="0.15">
      <c r="A956">
        <v>3046</v>
      </c>
      <c r="B956" s="2">
        <v>1.2218E-2</v>
      </c>
    </row>
    <row r="957" spans="1:2" x14ac:dyDescent="0.15">
      <c r="A957">
        <v>3045</v>
      </c>
      <c r="B957" s="2">
        <v>1.2266000000000001E-2</v>
      </c>
    </row>
    <row r="958" spans="1:2" x14ac:dyDescent="0.15">
      <c r="A958">
        <v>3044</v>
      </c>
      <c r="B958" s="2">
        <v>1.2307999999999999E-2</v>
      </c>
    </row>
    <row r="959" spans="1:2" x14ac:dyDescent="0.15">
      <c r="A959">
        <v>3043</v>
      </c>
      <c r="B959" s="2">
        <v>1.2330000000000001E-2</v>
      </c>
    </row>
    <row r="960" spans="1:2" x14ac:dyDescent="0.15">
      <c r="A960">
        <v>3042</v>
      </c>
      <c r="B960" s="2">
        <v>1.2337000000000001E-2</v>
      </c>
    </row>
    <row r="961" spans="1:2" x14ac:dyDescent="0.15">
      <c r="A961">
        <v>3041</v>
      </c>
      <c r="B961" s="2">
        <v>1.2343E-2</v>
      </c>
    </row>
    <row r="962" spans="1:2" x14ac:dyDescent="0.15">
      <c r="A962">
        <v>3040</v>
      </c>
      <c r="B962" s="2">
        <v>1.2363000000000001E-2</v>
      </c>
    </row>
    <row r="963" spans="1:2" x14ac:dyDescent="0.15">
      <c r="A963">
        <v>3039</v>
      </c>
      <c r="B963" s="2">
        <v>1.2402E-2</v>
      </c>
    </row>
    <row r="964" spans="1:2" x14ac:dyDescent="0.15">
      <c r="A964">
        <v>3038</v>
      </c>
      <c r="B964" s="2">
        <v>1.2456999999999999E-2</v>
      </c>
    </row>
    <row r="965" spans="1:2" x14ac:dyDescent="0.15">
      <c r="A965">
        <v>3037</v>
      </c>
      <c r="B965" s="2">
        <v>1.252E-2</v>
      </c>
    </row>
    <row r="966" spans="1:2" x14ac:dyDescent="0.15">
      <c r="A966">
        <v>3036</v>
      </c>
      <c r="B966" s="2">
        <v>1.2586E-2</v>
      </c>
    </row>
    <row r="967" spans="1:2" x14ac:dyDescent="0.15">
      <c r="A967">
        <v>3035</v>
      </c>
      <c r="B967" s="2">
        <v>1.2652999999999999E-2</v>
      </c>
    </row>
    <row r="968" spans="1:2" x14ac:dyDescent="0.15">
      <c r="A968">
        <v>3034</v>
      </c>
      <c r="B968" s="2">
        <v>1.2729000000000001E-2</v>
      </c>
    </row>
    <row r="969" spans="1:2" x14ac:dyDescent="0.15">
      <c r="A969">
        <v>3033</v>
      </c>
      <c r="B969" s="2">
        <v>1.2822999999999999E-2</v>
      </c>
    </row>
    <row r="970" spans="1:2" x14ac:dyDescent="0.15">
      <c r="A970">
        <v>3032</v>
      </c>
      <c r="B970" s="2">
        <v>1.2933E-2</v>
      </c>
    </row>
    <row r="971" spans="1:2" x14ac:dyDescent="0.15">
      <c r="A971">
        <v>3031</v>
      </c>
      <c r="B971" s="2">
        <v>1.3050000000000001E-2</v>
      </c>
    </row>
    <row r="972" spans="1:2" x14ac:dyDescent="0.15">
      <c r="A972">
        <v>3030</v>
      </c>
      <c r="B972" s="2">
        <v>1.3167E-2</v>
      </c>
    </row>
    <row r="973" spans="1:2" x14ac:dyDescent="0.15">
      <c r="A973">
        <v>3029</v>
      </c>
      <c r="B973" s="2">
        <v>1.3283E-2</v>
      </c>
    </row>
    <row r="974" spans="1:2" x14ac:dyDescent="0.15">
      <c r="A974">
        <v>3028</v>
      </c>
      <c r="B974" s="2">
        <v>1.3403999999999999E-2</v>
      </c>
    </row>
    <row r="975" spans="1:2" x14ac:dyDescent="0.15">
      <c r="A975">
        <v>3027</v>
      </c>
      <c r="B975" s="2">
        <v>1.3531E-2</v>
      </c>
    </row>
    <row r="976" spans="1:2" x14ac:dyDescent="0.15">
      <c r="A976">
        <v>3026</v>
      </c>
      <c r="B976" s="2">
        <v>1.3661E-2</v>
      </c>
    </row>
    <row r="977" spans="1:2" x14ac:dyDescent="0.15">
      <c r="A977">
        <v>3025</v>
      </c>
      <c r="B977" s="2">
        <v>1.3794000000000001E-2</v>
      </c>
    </row>
    <row r="978" spans="1:2" x14ac:dyDescent="0.15">
      <c r="A978">
        <v>3024</v>
      </c>
      <c r="B978" s="2">
        <v>1.3932E-2</v>
      </c>
    </row>
    <row r="979" spans="1:2" x14ac:dyDescent="0.15">
      <c r="A979">
        <v>3023</v>
      </c>
      <c r="B979" s="2">
        <v>1.4078E-2</v>
      </c>
    </row>
    <row r="980" spans="1:2" x14ac:dyDescent="0.15">
      <c r="A980">
        <v>3022</v>
      </c>
      <c r="B980" s="2">
        <v>1.4234E-2</v>
      </c>
    </row>
    <row r="981" spans="1:2" x14ac:dyDescent="0.15">
      <c r="A981">
        <v>3021</v>
      </c>
      <c r="B981" s="2">
        <v>1.4397E-2</v>
      </c>
    </row>
    <row r="982" spans="1:2" x14ac:dyDescent="0.15">
      <c r="A982">
        <v>3020</v>
      </c>
      <c r="B982" s="2">
        <v>1.4555E-2</v>
      </c>
    </row>
    <row r="983" spans="1:2" x14ac:dyDescent="0.15">
      <c r="A983">
        <v>3019</v>
      </c>
      <c r="B983" s="2">
        <v>1.4692E-2</v>
      </c>
    </row>
    <row r="984" spans="1:2" x14ac:dyDescent="0.15">
      <c r="A984">
        <v>3018</v>
      </c>
      <c r="B984" s="2">
        <v>1.4803E-2</v>
      </c>
    </row>
    <row r="985" spans="1:2" x14ac:dyDescent="0.15">
      <c r="A985">
        <v>3017</v>
      </c>
      <c r="B985" s="2">
        <v>1.4904000000000001E-2</v>
      </c>
    </row>
    <row r="986" spans="1:2" x14ac:dyDescent="0.15">
      <c r="A986">
        <v>3016</v>
      </c>
      <c r="B986" s="2">
        <v>1.5021E-2</v>
      </c>
    </row>
    <row r="987" spans="1:2" x14ac:dyDescent="0.15">
      <c r="A987">
        <v>3015</v>
      </c>
      <c r="B987" s="2">
        <v>1.5166000000000001E-2</v>
      </c>
    </row>
    <row r="988" spans="1:2" x14ac:dyDescent="0.15">
      <c r="A988">
        <v>3014</v>
      </c>
      <c r="B988" s="2">
        <v>1.5322000000000001E-2</v>
      </c>
    </row>
    <row r="989" spans="1:2" x14ac:dyDescent="0.15">
      <c r="A989">
        <v>3013</v>
      </c>
      <c r="B989" s="2">
        <v>1.5454000000000001E-2</v>
      </c>
    </row>
    <row r="990" spans="1:2" x14ac:dyDescent="0.15">
      <c r="A990">
        <v>3012</v>
      </c>
      <c r="B990" s="2">
        <v>1.5547999999999999E-2</v>
      </c>
    </row>
    <row r="991" spans="1:2" x14ac:dyDescent="0.15">
      <c r="A991">
        <v>3011</v>
      </c>
      <c r="B991" s="2">
        <v>1.5618999999999999E-2</v>
      </c>
    </row>
    <row r="992" spans="1:2" x14ac:dyDescent="0.15">
      <c r="A992">
        <v>3010</v>
      </c>
      <c r="B992" s="2">
        <v>1.5698E-2</v>
      </c>
    </row>
    <row r="993" spans="1:2" x14ac:dyDescent="0.15">
      <c r="A993">
        <v>3009</v>
      </c>
      <c r="B993" s="2">
        <v>1.5799000000000001E-2</v>
      </c>
    </row>
    <row r="994" spans="1:2" x14ac:dyDescent="0.15">
      <c r="A994">
        <v>3008</v>
      </c>
      <c r="B994" s="2">
        <v>1.5918999999999999E-2</v>
      </c>
    </row>
    <row r="995" spans="1:2" x14ac:dyDescent="0.15">
      <c r="A995">
        <v>3007</v>
      </c>
      <c r="B995" s="2">
        <v>1.6056000000000001E-2</v>
      </c>
    </row>
    <row r="996" spans="1:2" x14ac:dyDescent="0.15">
      <c r="A996">
        <v>3006</v>
      </c>
      <c r="B996" s="2">
        <v>1.6216000000000001E-2</v>
      </c>
    </row>
    <row r="997" spans="1:2" x14ac:dyDescent="0.15">
      <c r="A997">
        <v>3005</v>
      </c>
      <c r="B997" s="2">
        <v>1.6400999999999999E-2</v>
      </c>
    </row>
    <row r="998" spans="1:2" x14ac:dyDescent="0.15">
      <c r="A998">
        <v>3004</v>
      </c>
      <c r="B998" s="2">
        <v>1.6601000000000001E-2</v>
      </c>
    </row>
    <row r="999" spans="1:2" x14ac:dyDescent="0.15">
      <c r="A999">
        <v>3003</v>
      </c>
      <c r="B999" s="2">
        <v>1.6798E-2</v>
      </c>
    </row>
    <row r="1000" spans="1:2" x14ac:dyDescent="0.15">
      <c r="A1000">
        <v>3002</v>
      </c>
      <c r="B1000" s="2">
        <v>1.6988E-2</v>
      </c>
    </row>
    <row r="1001" spans="1:2" x14ac:dyDescent="0.15">
      <c r="A1001">
        <v>3001</v>
      </c>
      <c r="B1001" s="2">
        <v>1.7187000000000001E-2</v>
      </c>
    </row>
    <row r="1002" spans="1:2" x14ac:dyDescent="0.15">
      <c r="A1002">
        <v>3000</v>
      </c>
      <c r="B1002" s="2">
        <v>1.7413999999999999E-2</v>
      </c>
    </row>
    <row r="1003" spans="1:2" x14ac:dyDescent="0.15">
      <c r="A1003">
        <v>2999</v>
      </c>
      <c r="B1003" s="2">
        <v>1.7680000000000001E-2</v>
      </c>
    </row>
    <row r="1004" spans="1:2" x14ac:dyDescent="0.15">
      <c r="A1004">
        <v>2998</v>
      </c>
      <c r="B1004" s="2">
        <v>1.7982000000000001E-2</v>
      </c>
    </row>
    <row r="1005" spans="1:2" x14ac:dyDescent="0.15">
      <c r="A1005">
        <v>2997</v>
      </c>
      <c r="B1005" s="2">
        <v>1.8308000000000001E-2</v>
      </c>
    </row>
    <row r="1006" spans="1:2" x14ac:dyDescent="0.15">
      <c r="A1006">
        <v>2996</v>
      </c>
      <c r="B1006" s="2">
        <v>1.8657E-2</v>
      </c>
    </row>
    <row r="1007" spans="1:2" x14ac:dyDescent="0.15">
      <c r="A1007">
        <v>2995</v>
      </c>
      <c r="B1007" s="2">
        <v>1.9040999999999999E-2</v>
      </c>
    </row>
    <row r="1008" spans="1:2" x14ac:dyDescent="0.15">
      <c r="A1008">
        <v>2994</v>
      </c>
      <c r="B1008" s="2">
        <v>1.9480000000000001E-2</v>
      </c>
    </row>
    <row r="1009" spans="1:2" x14ac:dyDescent="0.15">
      <c r="A1009">
        <v>2993</v>
      </c>
      <c r="B1009" s="2">
        <v>1.9982E-2</v>
      </c>
    </row>
    <row r="1010" spans="1:2" x14ac:dyDescent="0.15">
      <c r="A1010">
        <v>2992</v>
      </c>
      <c r="B1010" s="2">
        <v>2.0542000000000001E-2</v>
      </c>
    </row>
    <row r="1011" spans="1:2" x14ac:dyDescent="0.15">
      <c r="A1011">
        <v>2991</v>
      </c>
      <c r="B1011" s="2">
        <v>2.1166999999999998E-2</v>
      </c>
    </row>
    <row r="1012" spans="1:2" x14ac:dyDescent="0.15">
      <c r="A1012">
        <v>2990</v>
      </c>
      <c r="B1012" s="2">
        <v>2.1874999999999999E-2</v>
      </c>
    </row>
    <row r="1013" spans="1:2" x14ac:dyDescent="0.15">
      <c r="A1013">
        <v>2989</v>
      </c>
      <c r="B1013" s="2">
        <v>2.2679999999999999E-2</v>
      </c>
    </row>
    <row r="1014" spans="1:2" x14ac:dyDescent="0.15">
      <c r="A1014">
        <v>2988</v>
      </c>
      <c r="B1014" s="2">
        <v>2.358E-2</v>
      </c>
    </row>
    <row r="1015" spans="1:2" x14ac:dyDescent="0.15">
      <c r="A1015">
        <v>2987</v>
      </c>
      <c r="B1015" s="2">
        <v>2.4570999999999999E-2</v>
      </c>
    </row>
    <row r="1016" spans="1:2" x14ac:dyDescent="0.15">
      <c r="A1016">
        <v>2986</v>
      </c>
      <c r="B1016" s="2">
        <v>2.5659000000000001E-2</v>
      </c>
    </row>
    <row r="1017" spans="1:2" x14ac:dyDescent="0.15">
      <c r="A1017">
        <v>2985</v>
      </c>
      <c r="B1017" s="2">
        <v>2.6865E-2</v>
      </c>
    </row>
    <row r="1018" spans="1:2" x14ac:dyDescent="0.15">
      <c r="A1018">
        <v>2984</v>
      </c>
      <c r="B1018" s="2">
        <v>2.8205999999999998E-2</v>
      </c>
    </row>
    <row r="1019" spans="1:2" x14ac:dyDescent="0.15">
      <c r="A1019">
        <v>2983</v>
      </c>
      <c r="B1019" s="2">
        <v>2.9704999999999999E-2</v>
      </c>
    </row>
    <row r="1020" spans="1:2" x14ac:dyDescent="0.15">
      <c r="A1020">
        <v>2982</v>
      </c>
      <c r="B1020" s="2">
        <v>3.1382E-2</v>
      </c>
    </row>
    <row r="1021" spans="1:2" x14ac:dyDescent="0.15">
      <c r="A1021">
        <v>2981</v>
      </c>
      <c r="B1021" s="2">
        <v>3.3248E-2</v>
      </c>
    </row>
    <row r="1022" spans="1:2" x14ac:dyDescent="0.15">
      <c r="A1022">
        <v>2980</v>
      </c>
      <c r="B1022" s="2">
        <v>3.5299999999999998E-2</v>
      </c>
    </row>
    <row r="1023" spans="1:2" x14ac:dyDescent="0.15">
      <c r="A1023">
        <v>2979</v>
      </c>
      <c r="B1023" s="2">
        <v>3.7531000000000002E-2</v>
      </c>
    </row>
    <row r="1024" spans="1:2" x14ac:dyDescent="0.15">
      <c r="A1024">
        <v>2978</v>
      </c>
      <c r="B1024" s="2">
        <v>3.9942999999999999E-2</v>
      </c>
    </row>
    <row r="1025" spans="1:2" x14ac:dyDescent="0.15">
      <c r="A1025">
        <v>2977</v>
      </c>
      <c r="B1025" s="2">
        <v>4.2539E-2</v>
      </c>
    </row>
    <row r="1026" spans="1:2" x14ac:dyDescent="0.15">
      <c r="A1026">
        <v>2976</v>
      </c>
      <c r="B1026" s="2">
        <v>4.5318999999999998E-2</v>
      </c>
    </row>
    <row r="1027" spans="1:2" x14ac:dyDescent="0.15">
      <c r="A1027">
        <v>2975</v>
      </c>
      <c r="B1027" s="2">
        <v>4.8285000000000002E-2</v>
      </c>
    </row>
    <row r="1028" spans="1:2" x14ac:dyDescent="0.15">
      <c r="A1028">
        <v>2974</v>
      </c>
      <c r="B1028" s="2">
        <v>5.1458999999999998E-2</v>
      </c>
    </row>
    <row r="1029" spans="1:2" x14ac:dyDescent="0.15">
      <c r="A1029">
        <v>2973</v>
      </c>
      <c r="B1029" s="2">
        <v>5.4871000000000003E-2</v>
      </c>
    </row>
    <row r="1030" spans="1:2" x14ac:dyDescent="0.15">
      <c r="A1030">
        <v>2972</v>
      </c>
      <c r="B1030" s="2">
        <v>5.8536999999999999E-2</v>
      </c>
    </row>
    <row r="1031" spans="1:2" x14ac:dyDescent="0.15">
      <c r="A1031">
        <v>2971</v>
      </c>
      <c r="B1031" s="2">
        <v>6.2445000000000001E-2</v>
      </c>
    </row>
    <row r="1032" spans="1:2" x14ac:dyDescent="0.15">
      <c r="A1032">
        <v>2970</v>
      </c>
      <c r="B1032" s="2">
        <v>6.6562999999999997E-2</v>
      </c>
    </row>
    <row r="1033" spans="1:2" x14ac:dyDescent="0.15">
      <c r="A1033">
        <v>2969</v>
      </c>
      <c r="B1033" s="2">
        <v>7.0859000000000005E-2</v>
      </c>
    </row>
    <row r="1034" spans="1:2" x14ac:dyDescent="0.15">
      <c r="A1034">
        <v>2968</v>
      </c>
      <c r="B1034" s="2">
        <v>7.5308E-2</v>
      </c>
    </row>
    <row r="1035" spans="1:2" x14ac:dyDescent="0.15">
      <c r="A1035">
        <v>2967</v>
      </c>
      <c r="B1035" s="2">
        <v>7.9892000000000005E-2</v>
      </c>
    </row>
    <row r="1036" spans="1:2" x14ac:dyDescent="0.15">
      <c r="A1036">
        <v>2966</v>
      </c>
      <c r="B1036" s="2">
        <v>8.4584000000000006E-2</v>
      </c>
    </row>
    <row r="1037" spans="1:2" x14ac:dyDescent="0.15">
      <c r="A1037">
        <v>2965</v>
      </c>
      <c r="B1037" s="2">
        <v>8.9328000000000005E-2</v>
      </c>
    </row>
    <row r="1038" spans="1:2" x14ac:dyDescent="0.15">
      <c r="A1038">
        <v>2964</v>
      </c>
      <c r="B1038" s="2">
        <v>9.4043000000000002E-2</v>
      </c>
    </row>
    <row r="1039" spans="1:2" x14ac:dyDescent="0.15">
      <c r="A1039">
        <v>2963</v>
      </c>
      <c r="B1039" s="2">
        <v>9.8650000000000002E-2</v>
      </c>
    </row>
    <row r="1040" spans="1:2" x14ac:dyDescent="0.15">
      <c r="A1040">
        <v>2962</v>
      </c>
      <c r="B1040" s="2">
        <v>0.10309</v>
      </c>
    </row>
    <row r="1041" spans="1:2" x14ac:dyDescent="0.15">
      <c r="A1041">
        <v>2961</v>
      </c>
      <c r="B1041" s="2">
        <v>0.10732700000000001</v>
      </c>
    </row>
    <row r="1042" spans="1:2" x14ac:dyDescent="0.15">
      <c r="A1042">
        <v>2960</v>
      </c>
      <c r="B1042" s="2">
        <v>0.111336</v>
      </c>
    </row>
    <row r="1043" spans="1:2" x14ac:dyDescent="0.15">
      <c r="A1043">
        <v>2959</v>
      </c>
      <c r="B1043" s="2">
        <v>0.115102</v>
      </c>
    </row>
    <row r="1044" spans="1:2" x14ac:dyDescent="0.15">
      <c r="A1044">
        <v>2958</v>
      </c>
      <c r="B1044" s="2">
        <v>0.118601</v>
      </c>
    </row>
    <row r="1045" spans="1:2" x14ac:dyDescent="0.15">
      <c r="A1045">
        <v>2957</v>
      </c>
      <c r="B1045" s="2">
        <v>0.121784</v>
      </c>
    </row>
    <row r="1046" spans="1:2" x14ac:dyDescent="0.15">
      <c r="A1046">
        <v>2956</v>
      </c>
      <c r="B1046" s="2">
        <v>0.124581</v>
      </c>
    </row>
    <row r="1047" spans="1:2" x14ac:dyDescent="0.15">
      <c r="A1047">
        <v>2955</v>
      </c>
      <c r="B1047" s="2">
        <v>0.12692800000000001</v>
      </c>
    </row>
    <row r="1048" spans="1:2" x14ac:dyDescent="0.15">
      <c r="A1048">
        <v>2954</v>
      </c>
      <c r="B1048" s="2">
        <v>0.128774</v>
      </c>
    </row>
    <row r="1049" spans="1:2" x14ac:dyDescent="0.15">
      <c r="A1049">
        <v>2953</v>
      </c>
      <c r="B1049" s="2">
        <v>0.13008500000000001</v>
      </c>
    </row>
    <row r="1050" spans="1:2" x14ac:dyDescent="0.15">
      <c r="A1050">
        <v>2952</v>
      </c>
      <c r="B1050" s="2">
        <v>0.13084699999999999</v>
      </c>
    </row>
    <row r="1051" spans="1:2" x14ac:dyDescent="0.15">
      <c r="A1051">
        <v>2951</v>
      </c>
      <c r="B1051" s="2">
        <v>0.13109599999999999</v>
      </c>
    </row>
    <row r="1052" spans="1:2" x14ac:dyDescent="0.15">
      <c r="A1052">
        <v>2950</v>
      </c>
      <c r="B1052" s="2">
        <v>0.130937</v>
      </c>
    </row>
    <row r="1053" spans="1:2" x14ac:dyDescent="0.15">
      <c r="A1053">
        <v>2949</v>
      </c>
      <c r="B1053" s="2">
        <v>0.130519</v>
      </c>
    </row>
    <row r="1054" spans="1:2" x14ac:dyDescent="0.15">
      <c r="A1054">
        <v>2948</v>
      </c>
      <c r="B1054" s="2">
        <v>0.13000200000000001</v>
      </c>
    </row>
    <row r="1055" spans="1:2" x14ac:dyDescent="0.15">
      <c r="A1055">
        <v>2947</v>
      </c>
      <c r="B1055" s="2">
        <v>0.12953200000000001</v>
      </c>
    </row>
    <row r="1056" spans="1:2" x14ac:dyDescent="0.15">
      <c r="A1056">
        <v>2946</v>
      </c>
      <c r="B1056" s="2">
        <v>0.12923899999999999</v>
      </c>
    </row>
    <row r="1057" spans="1:2" x14ac:dyDescent="0.15">
      <c r="A1057">
        <v>2945</v>
      </c>
      <c r="B1057" s="2">
        <v>0.129244</v>
      </c>
    </row>
    <row r="1058" spans="1:2" x14ac:dyDescent="0.15">
      <c r="A1058">
        <v>2944</v>
      </c>
      <c r="B1058" s="2">
        <v>0.12965699999999999</v>
      </c>
    </row>
    <row r="1059" spans="1:2" x14ac:dyDescent="0.15">
      <c r="A1059">
        <v>2943</v>
      </c>
      <c r="B1059" s="2">
        <v>0.13057299999999999</v>
      </c>
    </row>
    <row r="1060" spans="1:2" x14ac:dyDescent="0.15">
      <c r="A1060">
        <v>2942</v>
      </c>
      <c r="B1060" s="2">
        <v>0.13206300000000001</v>
      </c>
    </row>
    <row r="1061" spans="1:2" x14ac:dyDescent="0.15">
      <c r="A1061">
        <v>2941</v>
      </c>
      <c r="B1061" s="2">
        <v>0.13417599999999999</v>
      </c>
    </row>
    <row r="1062" spans="1:2" x14ac:dyDescent="0.15">
      <c r="A1062">
        <v>2940</v>
      </c>
      <c r="B1062" s="2">
        <v>0.13694000000000001</v>
      </c>
    </row>
    <row r="1063" spans="1:2" x14ac:dyDescent="0.15">
      <c r="A1063">
        <v>2939</v>
      </c>
      <c r="B1063" s="2">
        <v>0.14036899999999999</v>
      </c>
    </row>
    <row r="1064" spans="1:2" x14ac:dyDescent="0.15">
      <c r="A1064">
        <v>2938</v>
      </c>
      <c r="B1064" s="2">
        <v>0.14444100000000001</v>
      </c>
    </row>
    <row r="1065" spans="1:2" x14ac:dyDescent="0.15">
      <c r="A1065">
        <v>2937</v>
      </c>
      <c r="B1065" s="2">
        <v>0.149085</v>
      </c>
    </row>
    <row r="1066" spans="1:2" x14ac:dyDescent="0.15">
      <c r="A1066">
        <v>2936</v>
      </c>
      <c r="B1066" s="2">
        <v>0.154195</v>
      </c>
    </row>
    <row r="1067" spans="1:2" x14ac:dyDescent="0.15">
      <c r="A1067">
        <v>2935</v>
      </c>
      <c r="B1067" s="2">
        <v>0.15967300000000001</v>
      </c>
    </row>
    <row r="1068" spans="1:2" x14ac:dyDescent="0.15">
      <c r="A1068">
        <v>2934</v>
      </c>
      <c r="B1068" s="2">
        <v>0.16545599999999999</v>
      </c>
    </row>
    <row r="1069" spans="1:2" x14ac:dyDescent="0.15">
      <c r="A1069">
        <v>2933</v>
      </c>
      <c r="B1069" s="2">
        <v>0.17149600000000001</v>
      </c>
    </row>
    <row r="1070" spans="1:2" x14ac:dyDescent="0.15">
      <c r="A1070">
        <v>2932</v>
      </c>
      <c r="B1070" s="2">
        <v>0.17773</v>
      </c>
    </row>
    <row r="1071" spans="1:2" x14ac:dyDescent="0.15">
      <c r="A1071">
        <v>2931</v>
      </c>
      <c r="B1071" s="2">
        <v>0.18406</v>
      </c>
    </row>
    <row r="1072" spans="1:2" x14ac:dyDescent="0.15">
      <c r="A1072">
        <v>2930</v>
      </c>
      <c r="B1072" s="2">
        <v>0.19037299999999999</v>
      </c>
    </row>
    <row r="1073" spans="1:2" x14ac:dyDescent="0.15">
      <c r="A1073">
        <v>2929</v>
      </c>
      <c r="B1073" s="2">
        <v>0.19656399999999999</v>
      </c>
    </row>
    <row r="1074" spans="1:2" x14ac:dyDescent="0.15">
      <c r="A1074">
        <v>2928</v>
      </c>
      <c r="B1074" s="2">
        <v>0.202541</v>
      </c>
    </row>
    <row r="1075" spans="1:2" x14ac:dyDescent="0.15">
      <c r="A1075">
        <v>2927</v>
      </c>
      <c r="B1075" s="2">
        <v>0.20818500000000001</v>
      </c>
    </row>
    <row r="1076" spans="1:2" x14ac:dyDescent="0.15">
      <c r="A1076">
        <v>2926</v>
      </c>
      <c r="B1076" s="2">
        <v>0.213312</v>
      </c>
    </row>
    <row r="1077" spans="1:2" x14ac:dyDescent="0.15">
      <c r="A1077">
        <v>2925</v>
      </c>
      <c r="B1077" s="2">
        <v>0.2177</v>
      </c>
    </row>
    <row r="1078" spans="1:2" x14ac:dyDescent="0.15">
      <c r="A1078">
        <v>2924</v>
      </c>
      <c r="B1078" s="2">
        <v>0.22115199999999999</v>
      </c>
    </row>
    <row r="1079" spans="1:2" x14ac:dyDescent="0.15">
      <c r="A1079">
        <v>2923</v>
      </c>
      <c r="B1079" s="2">
        <v>0.223547</v>
      </c>
    </row>
    <row r="1080" spans="1:2" x14ac:dyDescent="0.15">
      <c r="A1080">
        <v>2922</v>
      </c>
      <c r="B1080" s="2">
        <v>0.22481599999999999</v>
      </c>
    </row>
    <row r="1081" spans="1:2" x14ac:dyDescent="0.15">
      <c r="A1081">
        <v>2921</v>
      </c>
      <c r="B1081" s="2">
        <v>0.22492200000000001</v>
      </c>
    </row>
    <row r="1082" spans="1:2" x14ac:dyDescent="0.15">
      <c r="A1082">
        <v>2920</v>
      </c>
      <c r="B1082" s="2">
        <v>0.22387599999999999</v>
      </c>
    </row>
    <row r="1083" spans="1:2" x14ac:dyDescent="0.15">
      <c r="A1083">
        <v>2919</v>
      </c>
      <c r="B1083" s="2">
        <v>0.22175900000000001</v>
      </c>
    </row>
    <row r="1084" spans="1:2" x14ac:dyDescent="0.15">
      <c r="A1084">
        <v>2918</v>
      </c>
      <c r="B1084" s="2">
        <v>0.218692</v>
      </c>
    </row>
    <row r="1085" spans="1:2" x14ac:dyDescent="0.15">
      <c r="A1085">
        <v>2917</v>
      </c>
      <c r="B1085" s="2">
        <v>0.21482799999999999</v>
      </c>
    </row>
    <row r="1086" spans="1:2" x14ac:dyDescent="0.15">
      <c r="A1086">
        <v>2916</v>
      </c>
      <c r="B1086" s="2">
        <v>0.21034900000000001</v>
      </c>
    </row>
    <row r="1087" spans="1:2" x14ac:dyDescent="0.15">
      <c r="A1087">
        <v>2915</v>
      </c>
      <c r="B1087" s="2">
        <v>0.20546200000000001</v>
      </c>
    </row>
    <row r="1088" spans="1:2" x14ac:dyDescent="0.15">
      <c r="A1088">
        <v>2914</v>
      </c>
      <c r="B1088" s="2">
        <v>0.20036200000000001</v>
      </c>
    </row>
    <row r="1089" spans="1:2" x14ac:dyDescent="0.15">
      <c r="A1089">
        <v>2913</v>
      </c>
      <c r="B1089" s="2">
        <v>0.19520999999999999</v>
      </c>
    </row>
    <row r="1090" spans="1:2" x14ac:dyDescent="0.15">
      <c r="A1090">
        <v>2912</v>
      </c>
      <c r="B1090" s="2">
        <v>0.190141</v>
      </c>
    </row>
    <row r="1091" spans="1:2" x14ac:dyDescent="0.15">
      <c r="A1091">
        <v>2911</v>
      </c>
      <c r="B1091" s="2">
        <v>0.18526000000000001</v>
      </c>
    </row>
    <row r="1092" spans="1:2" x14ac:dyDescent="0.15">
      <c r="A1092">
        <v>2910</v>
      </c>
      <c r="B1092" s="2">
        <v>0.18062</v>
      </c>
    </row>
    <row r="1093" spans="1:2" x14ac:dyDescent="0.15">
      <c r="A1093">
        <v>2909</v>
      </c>
      <c r="B1093" s="2">
        <v>0.17621600000000001</v>
      </c>
    </row>
    <row r="1094" spans="1:2" x14ac:dyDescent="0.15">
      <c r="A1094">
        <v>2908</v>
      </c>
      <c r="B1094" s="2">
        <v>0.172017</v>
      </c>
    </row>
    <row r="1095" spans="1:2" x14ac:dyDescent="0.15">
      <c r="A1095">
        <v>2907</v>
      </c>
      <c r="B1095" s="2">
        <v>0.16799600000000001</v>
      </c>
    </row>
    <row r="1096" spans="1:2" x14ac:dyDescent="0.15">
      <c r="A1096">
        <v>2906</v>
      </c>
      <c r="B1096" s="2">
        <v>0.16414000000000001</v>
      </c>
    </row>
    <row r="1097" spans="1:2" x14ac:dyDescent="0.15">
      <c r="A1097">
        <v>2905</v>
      </c>
      <c r="B1097" s="2">
        <v>0.16045000000000001</v>
      </c>
    </row>
    <row r="1098" spans="1:2" x14ac:dyDescent="0.15">
      <c r="A1098">
        <v>2904</v>
      </c>
      <c r="B1098" s="2">
        <v>0.15693299999999999</v>
      </c>
    </row>
    <row r="1099" spans="1:2" x14ac:dyDescent="0.15">
      <c r="A1099">
        <v>2903</v>
      </c>
      <c r="B1099" s="2">
        <v>0.15359200000000001</v>
      </c>
    </row>
    <row r="1100" spans="1:2" x14ac:dyDescent="0.15">
      <c r="A1100">
        <v>2902</v>
      </c>
      <c r="B1100" s="2">
        <v>0.15041299999999999</v>
      </c>
    </row>
    <row r="1101" spans="1:2" x14ac:dyDescent="0.15">
      <c r="A1101">
        <v>2901</v>
      </c>
      <c r="B1101" s="2">
        <v>0.147372</v>
      </c>
    </row>
    <row r="1102" spans="1:2" x14ac:dyDescent="0.15">
      <c r="A1102">
        <v>2900</v>
      </c>
      <c r="B1102" s="2">
        <v>0.14444299999999999</v>
      </c>
    </row>
    <row r="1103" spans="1:2" x14ac:dyDescent="0.15">
      <c r="A1103">
        <v>2899</v>
      </c>
      <c r="B1103" s="2">
        <v>0.14159099999999999</v>
      </c>
    </row>
    <row r="1104" spans="1:2" x14ac:dyDescent="0.15">
      <c r="A1104">
        <v>2898</v>
      </c>
      <c r="B1104" s="2">
        <v>0.138765</v>
      </c>
    </row>
    <row r="1105" spans="1:2" x14ac:dyDescent="0.15">
      <c r="A1105">
        <v>2897</v>
      </c>
      <c r="B1105" s="2">
        <v>0.13591800000000001</v>
      </c>
    </row>
    <row r="1106" spans="1:2" x14ac:dyDescent="0.15">
      <c r="A1106">
        <v>2896</v>
      </c>
      <c r="B1106" s="2">
        <v>0.13303999999999999</v>
      </c>
    </row>
    <row r="1107" spans="1:2" x14ac:dyDescent="0.15">
      <c r="A1107">
        <v>2895</v>
      </c>
      <c r="B1107" s="2">
        <v>0.13015499999999999</v>
      </c>
    </row>
    <row r="1108" spans="1:2" x14ac:dyDescent="0.15">
      <c r="A1108">
        <v>2894</v>
      </c>
      <c r="B1108" s="2">
        <v>0.12728400000000001</v>
      </c>
    </row>
    <row r="1109" spans="1:2" x14ac:dyDescent="0.15">
      <c r="A1109">
        <v>2893</v>
      </c>
      <c r="B1109" s="2">
        <v>0.124415</v>
      </c>
    </row>
    <row r="1110" spans="1:2" x14ac:dyDescent="0.15">
      <c r="A1110">
        <v>2892</v>
      </c>
      <c r="B1110" s="2">
        <v>0.12152300000000001</v>
      </c>
    </row>
    <row r="1111" spans="1:2" x14ac:dyDescent="0.15">
      <c r="A1111">
        <v>2891</v>
      </c>
      <c r="B1111" s="2">
        <v>0.118612</v>
      </c>
    </row>
    <row r="1112" spans="1:2" x14ac:dyDescent="0.15">
      <c r="A1112">
        <v>2890</v>
      </c>
      <c r="B1112" s="2">
        <v>0.115721</v>
      </c>
    </row>
    <row r="1113" spans="1:2" x14ac:dyDescent="0.15">
      <c r="A1113">
        <v>2889</v>
      </c>
      <c r="B1113" s="2">
        <v>0.112897</v>
      </c>
    </row>
    <row r="1114" spans="1:2" x14ac:dyDescent="0.15">
      <c r="A1114">
        <v>2888</v>
      </c>
      <c r="B1114" s="2">
        <v>0.110176</v>
      </c>
    </row>
    <row r="1115" spans="1:2" x14ac:dyDescent="0.15">
      <c r="A1115">
        <v>2887</v>
      </c>
      <c r="B1115" s="2">
        <v>0.107589</v>
      </c>
    </row>
    <row r="1116" spans="1:2" x14ac:dyDescent="0.15">
      <c r="A1116">
        <v>2886</v>
      </c>
      <c r="B1116" s="2">
        <v>0.105169</v>
      </c>
    </row>
    <row r="1117" spans="1:2" x14ac:dyDescent="0.15">
      <c r="A1117">
        <v>2885</v>
      </c>
      <c r="B1117" s="2">
        <v>0.102967</v>
      </c>
    </row>
    <row r="1118" spans="1:2" x14ac:dyDescent="0.15">
      <c r="A1118">
        <v>2884</v>
      </c>
      <c r="B1118" s="2">
        <v>0.101045</v>
      </c>
    </row>
    <row r="1119" spans="1:2" x14ac:dyDescent="0.15">
      <c r="A1119">
        <v>2883</v>
      </c>
      <c r="B1119" s="2">
        <v>9.9462999999999996E-2</v>
      </c>
    </row>
    <row r="1120" spans="1:2" x14ac:dyDescent="0.15">
      <c r="A1120">
        <v>2882</v>
      </c>
      <c r="B1120" s="2">
        <v>9.8271999999999998E-2</v>
      </c>
    </row>
    <row r="1121" spans="1:2" x14ac:dyDescent="0.15">
      <c r="A1121">
        <v>2881</v>
      </c>
      <c r="B1121" s="2">
        <v>9.7513000000000002E-2</v>
      </c>
    </row>
    <row r="1122" spans="1:2" x14ac:dyDescent="0.15">
      <c r="A1122">
        <v>2880</v>
      </c>
      <c r="B1122" s="2">
        <v>9.7231999999999999E-2</v>
      </c>
    </row>
    <row r="1123" spans="1:2" x14ac:dyDescent="0.15">
      <c r="A1123">
        <v>2879</v>
      </c>
      <c r="B1123" s="2">
        <v>9.7484000000000001E-2</v>
      </c>
    </row>
    <row r="1124" spans="1:2" x14ac:dyDescent="0.15">
      <c r="A1124">
        <v>2878</v>
      </c>
      <c r="B1124" s="2">
        <v>9.8319000000000004E-2</v>
      </c>
    </row>
    <row r="1125" spans="1:2" x14ac:dyDescent="0.15">
      <c r="A1125">
        <v>2877</v>
      </c>
      <c r="B1125" s="2">
        <v>9.9756999999999998E-2</v>
      </c>
    </row>
    <row r="1126" spans="1:2" x14ac:dyDescent="0.15">
      <c r="A1126">
        <v>2876</v>
      </c>
      <c r="B1126" s="2">
        <v>0.10176499999999999</v>
      </c>
    </row>
    <row r="1127" spans="1:2" x14ac:dyDescent="0.15">
      <c r="A1127">
        <v>2875</v>
      </c>
      <c r="B1127" s="2">
        <v>0.104253</v>
      </c>
    </row>
    <row r="1128" spans="1:2" x14ac:dyDescent="0.15">
      <c r="A1128">
        <v>2874</v>
      </c>
      <c r="B1128" s="2">
        <v>0.10706300000000001</v>
      </c>
    </row>
    <row r="1129" spans="1:2" x14ac:dyDescent="0.15">
      <c r="A1129">
        <v>2873</v>
      </c>
      <c r="B1129" s="2">
        <v>0.109988</v>
      </c>
    </row>
    <row r="1130" spans="1:2" x14ac:dyDescent="0.15">
      <c r="A1130">
        <v>2872</v>
      </c>
      <c r="B1130" s="2">
        <v>0.11281099999999999</v>
      </c>
    </row>
    <row r="1131" spans="1:2" x14ac:dyDescent="0.15">
      <c r="A1131">
        <v>2871</v>
      </c>
      <c r="B1131" s="2">
        <v>0.115354</v>
      </c>
    </row>
    <row r="1132" spans="1:2" x14ac:dyDescent="0.15">
      <c r="A1132">
        <v>2870</v>
      </c>
      <c r="B1132" s="2">
        <v>0.11751</v>
      </c>
    </row>
    <row r="1133" spans="1:2" x14ac:dyDescent="0.15">
      <c r="A1133">
        <v>2869</v>
      </c>
      <c r="B1133" s="2">
        <v>0.119244</v>
      </c>
    </row>
    <row r="1134" spans="1:2" x14ac:dyDescent="0.15">
      <c r="A1134">
        <v>2868</v>
      </c>
      <c r="B1134" s="2">
        <v>0.120592</v>
      </c>
    </row>
    <row r="1135" spans="1:2" x14ac:dyDescent="0.15">
      <c r="A1135">
        <v>2867</v>
      </c>
      <c r="B1135" s="2">
        <v>0.12164700000000001</v>
      </c>
    </row>
    <row r="1136" spans="1:2" x14ac:dyDescent="0.15">
      <c r="A1136">
        <v>2866</v>
      </c>
      <c r="B1136" s="2">
        <v>0.122543</v>
      </c>
    </row>
    <row r="1137" spans="1:2" x14ac:dyDescent="0.15">
      <c r="A1137">
        <v>2865</v>
      </c>
      <c r="B1137" s="2">
        <v>0.123432</v>
      </c>
    </row>
    <row r="1138" spans="1:2" x14ac:dyDescent="0.15">
      <c r="A1138">
        <v>2864</v>
      </c>
      <c r="B1138" s="2">
        <v>0.124458</v>
      </c>
    </row>
    <row r="1139" spans="1:2" x14ac:dyDescent="0.15">
      <c r="A1139">
        <v>2863</v>
      </c>
      <c r="B1139" s="2">
        <v>0.125745</v>
      </c>
    </row>
    <row r="1140" spans="1:2" x14ac:dyDescent="0.15">
      <c r="A1140">
        <v>2862</v>
      </c>
      <c r="B1140" s="2">
        <v>0.127386</v>
      </c>
    </row>
    <row r="1141" spans="1:2" x14ac:dyDescent="0.15">
      <c r="A1141">
        <v>2861</v>
      </c>
      <c r="B1141" s="2">
        <v>0.129436</v>
      </c>
    </row>
    <row r="1142" spans="1:2" x14ac:dyDescent="0.15">
      <c r="A1142">
        <v>2860</v>
      </c>
      <c r="B1142" s="2">
        <v>0.13191</v>
      </c>
    </row>
    <row r="1143" spans="1:2" x14ac:dyDescent="0.15">
      <c r="A1143">
        <v>2859</v>
      </c>
      <c r="B1143" s="2">
        <v>0.13475899999999999</v>
      </c>
    </row>
    <row r="1144" spans="1:2" x14ac:dyDescent="0.15">
      <c r="A1144">
        <v>2858</v>
      </c>
      <c r="B1144" s="2">
        <v>0.13785</v>
      </c>
    </row>
    <row r="1145" spans="1:2" x14ac:dyDescent="0.15">
      <c r="A1145">
        <v>2857</v>
      </c>
      <c r="B1145" s="2">
        <v>0.14096800000000001</v>
      </c>
    </row>
    <row r="1146" spans="1:2" x14ac:dyDescent="0.15">
      <c r="A1146">
        <v>2856</v>
      </c>
      <c r="B1146" s="2">
        <v>0.143869</v>
      </c>
    </row>
    <row r="1147" spans="1:2" x14ac:dyDescent="0.15">
      <c r="A1147">
        <v>2855</v>
      </c>
      <c r="B1147" s="2">
        <v>0.14632400000000001</v>
      </c>
    </row>
    <row r="1148" spans="1:2" x14ac:dyDescent="0.15">
      <c r="A1148">
        <v>2854</v>
      </c>
      <c r="B1148" s="2">
        <v>0.14812</v>
      </c>
    </row>
    <row r="1149" spans="1:2" x14ac:dyDescent="0.15">
      <c r="A1149">
        <v>2853</v>
      </c>
      <c r="B1149" s="2">
        <v>0.14905599999999999</v>
      </c>
    </row>
    <row r="1150" spans="1:2" x14ac:dyDescent="0.15">
      <c r="A1150">
        <v>2852</v>
      </c>
      <c r="B1150" s="2">
        <v>0.14896400000000001</v>
      </c>
    </row>
    <row r="1151" spans="1:2" x14ac:dyDescent="0.15">
      <c r="A1151">
        <v>2851</v>
      </c>
      <c r="B1151" s="2">
        <v>0.14773800000000001</v>
      </c>
    </row>
    <row r="1152" spans="1:2" x14ac:dyDescent="0.15">
      <c r="A1152">
        <v>2850</v>
      </c>
      <c r="B1152" s="2">
        <v>0.14536299999999999</v>
      </c>
    </row>
    <row r="1153" spans="1:2" x14ac:dyDescent="0.15">
      <c r="A1153">
        <v>2849</v>
      </c>
      <c r="B1153" s="2">
        <v>0.14191899999999999</v>
      </c>
    </row>
    <row r="1154" spans="1:2" x14ac:dyDescent="0.15">
      <c r="A1154">
        <v>2848</v>
      </c>
      <c r="B1154" s="2">
        <v>0.137574</v>
      </c>
    </row>
    <row r="1155" spans="1:2" x14ac:dyDescent="0.15">
      <c r="A1155">
        <v>2847</v>
      </c>
      <c r="B1155" s="2">
        <v>0.13255500000000001</v>
      </c>
    </row>
    <row r="1156" spans="1:2" x14ac:dyDescent="0.15">
      <c r="A1156">
        <v>2846</v>
      </c>
      <c r="B1156" s="2">
        <v>0.12708800000000001</v>
      </c>
    </row>
    <row r="1157" spans="1:2" x14ac:dyDescent="0.15">
      <c r="A1157">
        <v>2845</v>
      </c>
      <c r="B1157" s="2">
        <v>0.121347</v>
      </c>
    </row>
    <row r="1158" spans="1:2" x14ac:dyDescent="0.15">
      <c r="A1158">
        <v>2844</v>
      </c>
      <c r="B1158" s="2">
        <v>0.11544599999999999</v>
      </c>
    </row>
    <row r="1159" spans="1:2" x14ac:dyDescent="0.15">
      <c r="A1159">
        <v>2843</v>
      </c>
      <c r="B1159" s="2">
        <v>0.109468</v>
      </c>
    </row>
    <row r="1160" spans="1:2" x14ac:dyDescent="0.15">
      <c r="A1160">
        <v>2842</v>
      </c>
      <c r="B1160" s="2">
        <v>0.103473</v>
      </c>
    </row>
    <row r="1161" spans="1:2" x14ac:dyDescent="0.15">
      <c r="A1161">
        <v>2841</v>
      </c>
      <c r="B1161" s="2">
        <v>9.7516000000000005E-2</v>
      </c>
    </row>
    <row r="1162" spans="1:2" x14ac:dyDescent="0.15">
      <c r="A1162">
        <v>2840</v>
      </c>
      <c r="B1162" s="2">
        <v>9.1644000000000003E-2</v>
      </c>
    </row>
    <row r="1163" spans="1:2" x14ac:dyDescent="0.15">
      <c r="A1163">
        <v>2839</v>
      </c>
      <c r="B1163" s="2">
        <v>8.5902999999999993E-2</v>
      </c>
    </row>
    <row r="1164" spans="1:2" x14ac:dyDescent="0.15">
      <c r="A1164">
        <v>2838</v>
      </c>
      <c r="B1164" s="2">
        <v>8.0345E-2</v>
      </c>
    </row>
    <row r="1165" spans="1:2" x14ac:dyDescent="0.15">
      <c r="A1165">
        <v>2837</v>
      </c>
      <c r="B1165" s="2">
        <v>7.5023000000000006E-2</v>
      </c>
    </row>
    <row r="1166" spans="1:2" x14ac:dyDescent="0.15">
      <c r="A1166">
        <v>2836</v>
      </c>
      <c r="B1166" s="2">
        <v>6.9987999999999995E-2</v>
      </c>
    </row>
    <row r="1167" spans="1:2" x14ac:dyDescent="0.15">
      <c r="A1167">
        <v>2835</v>
      </c>
      <c r="B1167" s="2">
        <v>6.5278000000000003E-2</v>
      </c>
    </row>
    <row r="1168" spans="1:2" x14ac:dyDescent="0.15">
      <c r="A1168">
        <v>2834</v>
      </c>
      <c r="B1168" s="2">
        <v>6.0914000000000003E-2</v>
      </c>
    </row>
    <row r="1169" spans="1:2" x14ac:dyDescent="0.15">
      <c r="A1169">
        <v>2833</v>
      </c>
      <c r="B1169" s="2">
        <v>5.6906999999999999E-2</v>
      </c>
    </row>
    <row r="1170" spans="1:2" x14ac:dyDescent="0.15">
      <c r="A1170">
        <v>2832</v>
      </c>
      <c r="B1170" s="2">
        <v>5.3255999999999998E-2</v>
      </c>
    </row>
    <row r="1171" spans="1:2" x14ac:dyDescent="0.15">
      <c r="A1171">
        <v>2831</v>
      </c>
      <c r="B1171" s="2">
        <v>4.9943000000000001E-2</v>
      </c>
    </row>
    <row r="1172" spans="1:2" x14ac:dyDescent="0.15">
      <c r="A1172">
        <v>2830</v>
      </c>
      <c r="B1172" s="2">
        <v>4.6937E-2</v>
      </c>
    </row>
    <row r="1173" spans="1:2" x14ac:dyDescent="0.15">
      <c r="A1173">
        <v>2829</v>
      </c>
      <c r="B1173" s="2">
        <v>4.4201999999999998E-2</v>
      </c>
    </row>
    <row r="1174" spans="1:2" x14ac:dyDescent="0.15">
      <c r="A1174">
        <v>2828</v>
      </c>
      <c r="B1174" s="2">
        <v>4.1699E-2</v>
      </c>
    </row>
    <row r="1175" spans="1:2" x14ac:dyDescent="0.15">
      <c r="A1175">
        <v>2827</v>
      </c>
      <c r="B1175" s="2">
        <v>3.9396E-2</v>
      </c>
    </row>
    <row r="1176" spans="1:2" x14ac:dyDescent="0.15">
      <c r="A1176">
        <v>2826</v>
      </c>
      <c r="B1176" s="2">
        <v>3.7268000000000003E-2</v>
      </c>
    </row>
    <row r="1177" spans="1:2" x14ac:dyDescent="0.15">
      <c r="A1177">
        <v>2825</v>
      </c>
      <c r="B1177" s="2">
        <v>3.5309E-2</v>
      </c>
    </row>
    <row r="1178" spans="1:2" x14ac:dyDescent="0.15">
      <c r="A1178">
        <v>2824</v>
      </c>
      <c r="B1178" s="2">
        <v>3.3515999999999997E-2</v>
      </c>
    </row>
    <row r="1179" spans="1:2" x14ac:dyDescent="0.15">
      <c r="A1179">
        <v>2823</v>
      </c>
      <c r="B1179" s="2">
        <v>3.1883000000000002E-2</v>
      </c>
    </row>
    <row r="1180" spans="1:2" x14ac:dyDescent="0.15">
      <c r="A1180">
        <v>2822</v>
      </c>
      <c r="B1180" s="2">
        <v>3.0391000000000001E-2</v>
      </c>
    </row>
    <row r="1181" spans="1:2" x14ac:dyDescent="0.15">
      <c r="A1181">
        <v>2821</v>
      </c>
      <c r="B1181" s="2">
        <v>2.9017000000000001E-2</v>
      </c>
    </row>
    <row r="1182" spans="1:2" x14ac:dyDescent="0.15">
      <c r="A1182">
        <v>2820</v>
      </c>
      <c r="B1182" s="2">
        <v>2.7747000000000001E-2</v>
      </c>
    </row>
    <row r="1183" spans="1:2" x14ac:dyDescent="0.15">
      <c r="A1183">
        <v>2819</v>
      </c>
      <c r="B1183" s="2">
        <v>2.657E-2</v>
      </c>
    </row>
    <row r="1184" spans="1:2" x14ac:dyDescent="0.15">
      <c r="A1184">
        <v>2818</v>
      </c>
      <c r="B1184" s="2">
        <v>2.5472999999999999E-2</v>
      </c>
    </row>
    <row r="1185" spans="1:2" x14ac:dyDescent="0.15">
      <c r="A1185">
        <v>2817</v>
      </c>
      <c r="B1185" s="2">
        <v>2.445E-2</v>
      </c>
    </row>
    <row r="1186" spans="1:2" x14ac:dyDescent="0.15">
      <c r="A1186">
        <v>2816</v>
      </c>
      <c r="B1186" s="2">
        <v>2.3498999999999999E-2</v>
      </c>
    </row>
    <row r="1187" spans="1:2" x14ac:dyDescent="0.15">
      <c r="A1187">
        <v>2815</v>
      </c>
      <c r="B1187" s="2">
        <v>2.2622E-2</v>
      </c>
    </row>
    <row r="1188" spans="1:2" x14ac:dyDescent="0.15">
      <c r="A1188">
        <v>2814</v>
      </c>
      <c r="B1188" s="2">
        <v>2.1805999999999999E-2</v>
      </c>
    </row>
    <row r="1189" spans="1:2" x14ac:dyDescent="0.15">
      <c r="A1189">
        <v>2813</v>
      </c>
      <c r="B1189" s="2">
        <v>2.1027000000000001E-2</v>
      </c>
    </row>
    <row r="1190" spans="1:2" x14ac:dyDescent="0.15">
      <c r="A1190">
        <v>2812</v>
      </c>
      <c r="B1190" s="2">
        <v>2.0268999999999999E-2</v>
      </c>
    </row>
    <row r="1191" spans="1:2" x14ac:dyDescent="0.15">
      <c r="A1191">
        <v>2811</v>
      </c>
      <c r="B1191" s="2">
        <v>1.9552E-2</v>
      </c>
    </row>
    <row r="1192" spans="1:2" x14ac:dyDescent="0.15">
      <c r="A1192">
        <v>2810</v>
      </c>
      <c r="B1192" s="2">
        <v>1.8905000000000002E-2</v>
      </c>
    </row>
    <row r="1193" spans="1:2" x14ac:dyDescent="0.15">
      <c r="A1193">
        <v>2809</v>
      </c>
      <c r="B1193" s="2">
        <v>1.8332000000000001E-2</v>
      </c>
    </row>
    <row r="1194" spans="1:2" x14ac:dyDescent="0.15">
      <c r="A1194">
        <v>2808</v>
      </c>
      <c r="B1194" s="2">
        <v>1.7798999999999999E-2</v>
      </c>
    </row>
    <row r="1195" spans="1:2" x14ac:dyDescent="0.15">
      <c r="A1195">
        <v>2807</v>
      </c>
      <c r="B1195" s="2">
        <v>1.7271000000000002E-2</v>
      </c>
    </row>
    <row r="1196" spans="1:2" x14ac:dyDescent="0.15">
      <c r="A1196">
        <v>2806</v>
      </c>
      <c r="B1196" s="2">
        <v>1.6743999999999998E-2</v>
      </c>
    </row>
    <row r="1197" spans="1:2" x14ac:dyDescent="0.15">
      <c r="A1197">
        <v>2805</v>
      </c>
      <c r="B1197" s="2">
        <v>1.6241999999999999E-2</v>
      </c>
    </row>
    <row r="1198" spans="1:2" x14ac:dyDescent="0.15">
      <c r="A1198">
        <v>2804</v>
      </c>
      <c r="B1198" s="2">
        <v>1.5779999999999999E-2</v>
      </c>
    </row>
    <row r="1199" spans="1:2" x14ac:dyDescent="0.15">
      <c r="A1199">
        <v>2803</v>
      </c>
      <c r="B1199" s="2">
        <v>1.5351999999999999E-2</v>
      </c>
    </row>
    <row r="1200" spans="1:2" x14ac:dyDescent="0.15">
      <c r="A1200">
        <v>2802</v>
      </c>
      <c r="B1200" s="2">
        <v>1.4945999999999999E-2</v>
      </c>
    </row>
    <row r="1201" spans="1:2" x14ac:dyDescent="0.15">
      <c r="A1201">
        <v>2801</v>
      </c>
      <c r="B1201" s="2">
        <v>1.456E-2</v>
      </c>
    </row>
    <row r="1202" spans="1:2" x14ac:dyDescent="0.15">
      <c r="A1202">
        <v>2800</v>
      </c>
      <c r="B1202" s="2">
        <v>1.4194E-2</v>
      </c>
    </row>
    <row r="1203" spans="1:2" x14ac:dyDescent="0.15">
      <c r="A1203">
        <v>2799</v>
      </c>
      <c r="B1203" s="2">
        <v>1.3851E-2</v>
      </c>
    </row>
    <row r="1204" spans="1:2" x14ac:dyDescent="0.15">
      <c r="A1204">
        <v>2798</v>
      </c>
      <c r="B1204" s="2">
        <v>1.3533E-2</v>
      </c>
    </row>
    <row r="1205" spans="1:2" x14ac:dyDescent="0.15">
      <c r="A1205">
        <v>2797</v>
      </c>
      <c r="B1205" s="2">
        <v>1.3240999999999999E-2</v>
      </c>
    </row>
    <row r="1206" spans="1:2" x14ac:dyDescent="0.15">
      <c r="A1206">
        <v>2796</v>
      </c>
      <c r="B1206" s="2">
        <v>1.2965000000000001E-2</v>
      </c>
    </row>
    <row r="1207" spans="1:2" x14ac:dyDescent="0.15">
      <c r="A1207">
        <v>2795</v>
      </c>
      <c r="B1207" s="2">
        <v>1.2687E-2</v>
      </c>
    </row>
    <row r="1208" spans="1:2" x14ac:dyDescent="0.15">
      <c r="A1208">
        <v>2794</v>
      </c>
      <c r="B1208" s="2">
        <v>1.2404999999999999E-2</v>
      </c>
    </row>
    <row r="1209" spans="1:2" x14ac:dyDescent="0.15">
      <c r="A1209">
        <v>2793</v>
      </c>
      <c r="B1209" s="2">
        <v>1.2128999999999999E-2</v>
      </c>
    </row>
    <row r="1210" spans="1:2" x14ac:dyDescent="0.15">
      <c r="A1210">
        <v>2792</v>
      </c>
      <c r="B1210" s="2">
        <v>1.1877E-2</v>
      </c>
    </row>
    <row r="1211" spans="1:2" x14ac:dyDescent="0.15">
      <c r="A1211">
        <v>2791</v>
      </c>
      <c r="B1211" s="2">
        <v>1.1651999999999999E-2</v>
      </c>
    </row>
    <row r="1212" spans="1:2" x14ac:dyDescent="0.15">
      <c r="A1212">
        <v>2790</v>
      </c>
      <c r="B1212" s="2">
        <v>1.1449000000000001E-2</v>
      </c>
    </row>
    <row r="1213" spans="1:2" x14ac:dyDescent="0.15">
      <c r="A1213">
        <v>2789</v>
      </c>
      <c r="B1213" s="2">
        <v>1.1264E-2</v>
      </c>
    </row>
    <row r="1214" spans="1:2" x14ac:dyDescent="0.15">
      <c r="A1214">
        <v>2788</v>
      </c>
      <c r="B1214" s="2">
        <v>1.1091E-2</v>
      </c>
    </row>
    <row r="1215" spans="1:2" x14ac:dyDescent="0.15">
      <c r="A1215">
        <v>2787</v>
      </c>
      <c r="B1215" s="2">
        <v>1.0921999999999999E-2</v>
      </c>
    </row>
    <row r="1216" spans="1:2" x14ac:dyDescent="0.15">
      <c r="A1216">
        <v>2786</v>
      </c>
      <c r="B1216" s="2">
        <v>1.0746E-2</v>
      </c>
    </row>
    <row r="1217" spans="1:2" x14ac:dyDescent="0.15">
      <c r="A1217">
        <v>2785</v>
      </c>
      <c r="B1217" s="2">
        <v>1.0555999999999999E-2</v>
      </c>
    </row>
    <row r="1218" spans="1:2" x14ac:dyDescent="0.15">
      <c r="A1218">
        <v>2784</v>
      </c>
      <c r="B1218" s="2">
        <v>1.0351000000000001E-2</v>
      </c>
    </row>
    <row r="1219" spans="1:2" x14ac:dyDescent="0.15">
      <c r="A1219">
        <v>2783</v>
      </c>
      <c r="B1219" s="2">
        <v>1.0135999999999999E-2</v>
      </c>
    </row>
    <row r="1220" spans="1:2" x14ac:dyDescent="0.15">
      <c r="A1220">
        <v>2782</v>
      </c>
      <c r="B1220" s="2">
        <v>9.9260000000000008E-3</v>
      </c>
    </row>
    <row r="1221" spans="1:2" x14ac:dyDescent="0.15">
      <c r="A1221">
        <v>2781</v>
      </c>
      <c r="B1221" s="2">
        <v>9.7389999999999994E-3</v>
      </c>
    </row>
    <row r="1222" spans="1:2" x14ac:dyDescent="0.15">
      <c r="A1222">
        <v>2780</v>
      </c>
      <c r="B1222" s="2">
        <v>9.5849999999999998E-3</v>
      </c>
    </row>
    <row r="1223" spans="1:2" x14ac:dyDescent="0.15">
      <c r="A1223">
        <v>2779</v>
      </c>
      <c r="B1223" s="2">
        <v>9.4540000000000006E-3</v>
      </c>
    </row>
    <row r="1224" spans="1:2" x14ac:dyDescent="0.15">
      <c r="A1224">
        <v>2778</v>
      </c>
      <c r="B1224" s="2">
        <v>9.3279999999999995E-3</v>
      </c>
    </row>
    <row r="1225" spans="1:2" x14ac:dyDescent="0.15">
      <c r="A1225">
        <v>2777</v>
      </c>
      <c r="B1225" s="2">
        <v>9.1859999999999997E-3</v>
      </c>
    </row>
    <row r="1226" spans="1:2" x14ac:dyDescent="0.15">
      <c r="A1226">
        <v>2776</v>
      </c>
      <c r="B1226" s="2">
        <v>9.025E-3</v>
      </c>
    </row>
    <row r="1227" spans="1:2" x14ac:dyDescent="0.15">
      <c r="A1227">
        <v>2775</v>
      </c>
      <c r="B1227" s="2">
        <v>8.8570000000000003E-3</v>
      </c>
    </row>
    <row r="1228" spans="1:2" x14ac:dyDescent="0.15">
      <c r="A1228">
        <v>2774</v>
      </c>
      <c r="B1228" s="2">
        <v>8.7049999999999992E-3</v>
      </c>
    </row>
    <row r="1229" spans="1:2" x14ac:dyDescent="0.15">
      <c r="A1229">
        <v>2773</v>
      </c>
      <c r="B1229" s="2">
        <v>8.5810000000000001E-3</v>
      </c>
    </row>
    <row r="1230" spans="1:2" x14ac:dyDescent="0.15">
      <c r="A1230">
        <v>2772</v>
      </c>
      <c r="B1230" s="2">
        <v>8.4779999999999994E-3</v>
      </c>
    </row>
    <row r="1231" spans="1:2" x14ac:dyDescent="0.15">
      <c r="A1231">
        <v>2771</v>
      </c>
      <c r="B1231" s="2">
        <v>8.3890000000000006E-3</v>
      </c>
    </row>
    <row r="1232" spans="1:2" x14ac:dyDescent="0.15">
      <c r="A1232">
        <v>2770</v>
      </c>
      <c r="B1232" s="2">
        <v>8.3160000000000005E-3</v>
      </c>
    </row>
    <row r="1233" spans="1:2" x14ac:dyDescent="0.15">
      <c r="A1233">
        <v>2769</v>
      </c>
      <c r="B1233" s="2">
        <v>8.2679999999999993E-3</v>
      </c>
    </row>
    <row r="1234" spans="1:2" x14ac:dyDescent="0.15">
      <c r="A1234">
        <v>2768</v>
      </c>
      <c r="B1234" s="2">
        <v>8.234E-3</v>
      </c>
    </row>
    <row r="1235" spans="1:2" x14ac:dyDescent="0.15">
      <c r="A1235">
        <v>2767</v>
      </c>
      <c r="B1235" s="2">
        <v>8.1860000000000006E-3</v>
      </c>
    </row>
    <row r="1236" spans="1:2" x14ac:dyDescent="0.15">
      <c r="A1236">
        <v>2766</v>
      </c>
      <c r="B1236" s="2">
        <v>8.1080000000000006E-3</v>
      </c>
    </row>
    <row r="1237" spans="1:2" x14ac:dyDescent="0.15">
      <c r="A1237">
        <v>2765</v>
      </c>
      <c r="B1237" s="2">
        <v>8.0140000000000003E-3</v>
      </c>
    </row>
    <row r="1238" spans="1:2" x14ac:dyDescent="0.15">
      <c r="A1238">
        <v>2764</v>
      </c>
      <c r="B1238" s="2">
        <v>7.9290000000000003E-3</v>
      </c>
    </row>
    <row r="1239" spans="1:2" x14ac:dyDescent="0.15">
      <c r="A1239">
        <v>2763</v>
      </c>
      <c r="B1239" s="2">
        <v>7.8639999999999995E-3</v>
      </c>
    </row>
    <row r="1240" spans="1:2" x14ac:dyDescent="0.15">
      <c r="A1240">
        <v>2762</v>
      </c>
      <c r="B1240" s="2">
        <v>7.816E-3</v>
      </c>
    </row>
    <row r="1241" spans="1:2" x14ac:dyDescent="0.15">
      <c r="A1241">
        <v>2761</v>
      </c>
      <c r="B1241" s="2">
        <v>7.7780000000000002E-3</v>
      </c>
    </row>
    <row r="1242" spans="1:2" x14ac:dyDescent="0.15">
      <c r="A1242">
        <v>2760</v>
      </c>
      <c r="B1242" s="2">
        <v>7.7470000000000004E-3</v>
      </c>
    </row>
    <row r="1243" spans="1:2" x14ac:dyDescent="0.15">
      <c r="A1243">
        <v>2759</v>
      </c>
      <c r="B1243" s="2">
        <v>7.7200000000000003E-3</v>
      </c>
    </row>
    <row r="1244" spans="1:2" x14ac:dyDescent="0.15">
      <c r="A1244">
        <v>2758</v>
      </c>
      <c r="B1244" s="2">
        <v>7.6899999999999998E-3</v>
      </c>
    </row>
    <row r="1245" spans="1:2" x14ac:dyDescent="0.15">
      <c r="A1245">
        <v>2757</v>
      </c>
      <c r="B1245" s="2">
        <v>7.6530000000000001E-3</v>
      </c>
    </row>
    <row r="1246" spans="1:2" x14ac:dyDescent="0.15">
      <c r="A1246">
        <v>2756</v>
      </c>
      <c r="B1246" s="2">
        <v>7.6080000000000002E-3</v>
      </c>
    </row>
    <row r="1247" spans="1:2" x14ac:dyDescent="0.15">
      <c r="A1247">
        <v>2755</v>
      </c>
      <c r="B1247" s="2">
        <v>7.5649999999999997E-3</v>
      </c>
    </row>
    <row r="1248" spans="1:2" x14ac:dyDescent="0.15">
      <c r="A1248">
        <v>2754</v>
      </c>
      <c r="B1248" s="2">
        <v>7.5339999999999999E-3</v>
      </c>
    </row>
    <row r="1249" spans="1:2" x14ac:dyDescent="0.15">
      <c r="A1249">
        <v>2753</v>
      </c>
      <c r="B1249" s="2">
        <v>7.5170000000000002E-3</v>
      </c>
    </row>
    <row r="1250" spans="1:2" x14ac:dyDescent="0.15">
      <c r="A1250">
        <v>2752</v>
      </c>
      <c r="B1250" s="2">
        <v>7.5050000000000004E-3</v>
      </c>
    </row>
    <row r="1251" spans="1:2" x14ac:dyDescent="0.15">
      <c r="A1251">
        <v>2751</v>
      </c>
      <c r="B1251" s="2">
        <v>7.4850000000000003E-3</v>
      </c>
    </row>
    <row r="1252" spans="1:2" x14ac:dyDescent="0.15">
      <c r="A1252">
        <v>2750</v>
      </c>
      <c r="B1252" s="2">
        <v>7.4570000000000001E-3</v>
      </c>
    </row>
    <row r="1253" spans="1:2" x14ac:dyDescent="0.15">
      <c r="A1253">
        <v>2749</v>
      </c>
      <c r="B1253" s="2">
        <v>7.43E-3</v>
      </c>
    </row>
    <row r="1254" spans="1:2" x14ac:dyDescent="0.15">
      <c r="A1254">
        <v>2748</v>
      </c>
      <c r="B1254" s="2">
        <v>7.4070000000000004E-3</v>
      </c>
    </row>
    <row r="1255" spans="1:2" x14ac:dyDescent="0.15">
      <c r="A1255">
        <v>2747</v>
      </c>
      <c r="B1255" s="2">
        <v>7.3899999999999999E-3</v>
      </c>
    </row>
    <row r="1256" spans="1:2" x14ac:dyDescent="0.15">
      <c r="A1256">
        <v>2746</v>
      </c>
      <c r="B1256" s="2">
        <v>7.391E-3</v>
      </c>
    </row>
    <row r="1257" spans="1:2" x14ac:dyDescent="0.15">
      <c r="A1257">
        <v>2745</v>
      </c>
      <c r="B1257" s="2">
        <v>7.424E-3</v>
      </c>
    </row>
    <row r="1258" spans="1:2" x14ac:dyDescent="0.15">
      <c r="A1258">
        <v>2744</v>
      </c>
      <c r="B1258" s="2">
        <v>7.4920000000000004E-3</v>
      </c>
    </row>
    <row r="1259" spans="1:2" x14ac:dyDescent="0.15">
      <c r="A1259">
        <v>2743</v>
      </c>
      <c r="B1259" s="2">
        <v>7.574E-3</v>
      </c>
    </row>
    <row r="1260" spans="1:2" x14ac:dyDescent="0.15">
      <c r="A1260">
        <v>2742</v>
      </c>
      <c r="B1260" s="2">
        <v>7.646E-3</v>
      </c>
    </row>
    <row r="1261" spans="1:2" x14ac:dyDescent="0.15">
      <c r="A1261">
        <v>2741</v>
      </c>
      <c r="B1261" s="2">
        <v>7.7019999999999996E-3</v>
      </c>
    </row>
    <row r="1262" spans="1:2" x14ac:dyDescent="0.15">
      <c r="A1262">
        <v>2740</v>
      </c>
      <c r="B1262" s="2">
        <v>7.7510000000000001E-3</v>
      </c>
    </row>
    <row r="1263" spans="1:2" x14ac:dyDescent="0.15">
      <c r="A1263">
        <v>2739</v>
      </c>
      <c r="B1263" s="2">
        <v>7.8100000000000001E-3</v>
      </c>
    </row>
    <row r="1264" spans="1:2" x14ac:dyDescent="0.15">
      <c r="A1264">
        <v>2738</v>
      </c>
      <c r="B1264" s="2">
        <v>7.8949999999999992E-3</v>
      </c>
    </row>
    <row r="1265" spans="1:2" x14ac:dyDescent="0.15">
      <c r="A1265">
        <v>2737</v>
      </c>
      <c r="B1265" s="2">
        <v>8.0199999999999994E-3</v>
      </c>
    </row>
    <row r="1266" spans="1:2" x14ac:dyDescent="0.15">
      <c r="A1266">
        <v>2736</v>
      </c>
      <c r="B1266" s="2">
        <v>8.1869999999999998E-3</v>
      </c>
    </row>
    <row r="1267" spans="1:2" x14ac:dyDescent="0.15">
      <c r="A1267">
        <v>2735</v>
      </c>
      <c r="B1267" s="2">
        <v>8.3739999999999995E-3</v>
      </c>
    </row>
    <row r="1268" spans="1:2" x14ac:dyDescent="0.15">
      <c r="A1268">
        <v>2734</v>
      </c>
      <c r="B1268" s="2">
        <v>8.5470000000000008E-3</v>
      </c>
    </row>
    <row r="1269" spans="1:2" x14ac:dyDescent="0.15">
      <c r="A1269">
        <v>2733</v>
      </c>
      <c r="B1269" s="2">
        <v>8.6730000000000002E-3</v>
      </c>
    </row>
    <row r="1270" spans="1:2" x14ac:dyDescent="0.15">
      <c r="A1270">
        <v>2732</v>
      </c>
      <c r="B1270" s="2">
        <v>8.7460000000000003E-3</v>
      </c>
    </row>
    <row r="1271" spans="1:2" x14ac:dyDescent="0.15">
      <c r="A1271">
        <v>2731</v>
      </c>
      <c r="B1271" s="2">
        <v>8.7819999999999999E-3</v>
      </c>
    </row>
    <row r="1272" spans="1:2" x14ac:dyDescent="0.15">
      <c r="A1272">
        <v>2730</v>
      </c>
      <c r="B1272" s="2">
        <v>8.8009999999999998E-3</v>
      </c>
    </row>
    <row r="1273" spans="1:2" x14ac:dyDescent="0.15">
      <c r="A1273">
        <v>2729</v>
      </c>
      <c r="B1273" s="2">
        <v>8.8059999999999996E-3</v>
      </c>
    </row>
    <row r="1274" spans="1:2" x14ac:dyDescent="0.15">
      <c r="A1274">
        <v>2728</v>
      </c>
      <c r="B1274" s="2">
        <v>8.7889999999999999E-3</v>
      </c>
    </row>
    <row r="1275" spans="1:2" x14ac:dyDescent="0.15">
      <c r="A1275">
        <v>2727</v>
      </c>
      <c r="B1275" s="2">
        <v>8.7500000000000008E-3</v>
      </c>
    </row>
    <row r="1276" spans="1:2" x14ac:dyDescent="0.15">
      <c r="A1276">
        <v>2726</v>
      </c>
      <c r="B1276" s="2">
        <v>8.6929999999999993E-3</v>
      </c>
    </row>
    <row r="1277" spans="1:2" x14ac:dyDescent="0.15">
      <c r="A1277">
        <v>2725</v>
      </c>
      <c r="B1277" s="2">
        <v>8.6239999999999997E-3</v>
      </c>
    </row>
    <row r="1278" spans="1:2" x14ac:dyDescent="0.15">
      <c r="A1278">
        <v>2724</v>
      </c>
      <c r="B1278" s="2">
        <v>8.5369999999999994E-3</v>
      </c>
    </row>
    <row r="1279" spans="1:2" x14ac:dyDescent="0.15">
      <c r="A1279">
        <v>2723</v>
      </c>
      <c r="B1279" s="2">
        <v>8.4329999999999995E-3</v>
      </c>
    </row>
    <row r="1280" spans="1:2" x14ac:dyDescent="0.15">
      <c r="A1280">
        <v>2722</v>
      </c>
      <c r="B1280" s="2">
        <v>8.3199999999999993E-3</v>
      </c>
    </row>
    <row r="1281" spans="1:2" x14ac:dyDescent="0.15">
      <c r="A1281">
        <v>2721</v>
      </c>
      <c r="B1281" s="2">
        <v>8.208E-3</v>
      </c>
    </row>
    <row r="1282" spans="1:2" x14ac:dyDescent="0.15">
      <c r="A1282">
        <v>2720</v>
      </c>
      <c r="B1282" s="2">
        <v>8.1019999999999998E-3</v>
      </c>
    </row>
    <row r="1283" spans="1:2" x14ac:dyDescent="0.15">
      <c r="A1283">
        <v>2719</v>
      </c>
      <c r="B1283" s="2">
        <v>8.0040000000000007E-3</v>
      </c>
    </row>
    <row r="1284" spans="1:2" x14ac:dyDescent="0.15">
      <c r="A1284">
        <v>2718</v>
      </c>
      <c r="B1284" s="2">
        <v>7.9150000000000002E-3</v>
      </c>
    </row>
    <row r="1285" spans="1:2" x14ac:dyDescent="0.15">
      <c r="A1285">
        <v>2717</v>
      </c>
      <c r="B1285" s="2">
        <v>7.8320000000000004E-3</v>
      </c>
    </row>
    <row r="1286" spans="1:2" x14ac:dyDescent="0.15">
      <c r="A1286">
        <v>2716</v>
      </c>
      <c r="B1286" s="2">
        <v>7.7429999999999999E-3</v>
      </c>
    </row>
    <row r="1287" spans="1:2" x14ac:dyDescent="0.15">
      <c r="A1287">
        <v>2715</v>
      </c>
      <c r="B1287" s="2">
        <v>7.6379999999999998E-3</v>
      </c>
    </row>
    <row r="1288" spans="1:2" x14ac:dyDescent="0.15">
      <c r="A1288">
        <v>2714</v>
      </c>
      <c r="B1288" s="2">
        <v>7.5269999999999998E-3</v>
      </c>
    </row>
    <row r="1289" spans="1:2" x14ac:dyDescent="0.15">
      <c r="A1289">
        <v>2713</v>
      </c>
      <c r="B1289" s="2">
        <v>7.43E-3</v>
      </c>
    </row>
    <row r="1290" spans="1:2" x14ac:dyDescent="0.15">
      <c r="A1290">
        <v>2712</v>
      </c>
      <c r="B1290" s="2">
        <v>7.3480000000000004E-3</v>
      </c>
    </row>
    <row r="1291" spans="1:2" x14ac:dyDescent="0.15">
      <c r="A1291">
        <v>2711</v>
      </c>
      <c r="B1291" s="2">
        <v>7.2690000000000003E-3</v>
      </c>
    </row>
    <row r="1292" spans="1:2" x14ac:dyDescent="0.15">
      <c r="A1292">
        <v>2710</v>
      </c>
      <c r="B1292" s="2">
        <v>7.1840000000000003E-3</v>
      </c>
    </row>
    <row r="1293" spans="1:2" x14ac:dyDescent="0.15">
      <c r="A1293">
        <v>2709</v>
      </c>
      <c r="B1293" s="2">
        <v>7.1009999999999997E-3</v>
      </c>
    </row>
    <row r="1294" spans="1:2" x14ac:dyDescent="0.15">
      <c r="A1294">
        <v>2708</v>
      </c>
      <c r="B1294" s="2">
        <v>7.0359999999999997E-3</v>
      </c>
    </row>
    <row r="1295" spans="1:2" x14ac:dyDescent="0.15">
      <c r="A1295">
        <v>2707</v>
      </c>
      <c r="B1295" s="2">
        <v>6.986E-3</v>
      </c>
    </row>
    <row r="1296" spans="1:2" x14ac:dyDescent="0.15">
      <c r="A1296">
        <v>2706</v>
      </c>
      <c r="B1296" s="2">
        <v>6.9420000000000003E-3</v>
      </c>
    </row>
    <row r="1297" spans="1:2" x14ac:dyDescent="0.15">
      <c r="A1297">
        <v>2705</v>
      </c>
      <c r="B1297" s="2">
        <v>6.8929999999999998E-3</v>
      </c>
    </row>
    <row r="1298" spans="1:2" x14ac:dyDescent="0.15">
      <c r="A1298">
        <v>2704</v>
      </c>
      <c r="B1298" s="2">
        <v>6.842E-3</v>
      </c>
    </row>
    <row r="1299" spans="1:2" x14ac:dyDescent="0.15">
      <c r="A1299">
        <v>2703</v>
      </c>
      <c r="B1299" s="2">
        <v>6.796E-3</v>
      </c>
    </row>
    <row r="1300" spans="1:2" x14ac:dyDescent="0.15">
      <c r="A1300">
        <v>2702</v>
      </c>
      <c r="B1300" s="2">
        <v>6.7609999999999996E-3</v>
      </c>
    </row>
    <row r="1301" spans="1:2" x14ac:dyDescent="0.15">
      <c r="A1301">
        <v>2701</v>
      </c>
      <c r="B1301" s="2">
        <v>6.7320000000000001E-3</v>
      </c>
    </row>
    <row r="1302" spans="1:2" x14ac:dyDescent="0.15">
      <c r="A1302">
        <v>2700</v>
      </c>
      <c r="B1302" s="2">
        <v>6.7000000000000002E-3</v>
      </c>
    </row>
    <row r="1303" spans="1:2" x14ac:dyDescent="0.15">
      <c r="A1303">
        <v>2699</v>
      </c>
      <c r="B1303" s="2">
        <v>6.6620000000000004E-3</v>
      </c>
    </row>
    <row r="1304" spans="1:2" x14ac:dyDescent="0.15">
      <c r="A1304">
        <v>2698</v>
      </c>
      <c r="B1304" s="2">
        <v>6.6239999999999997E-3</v>
      </c>
    </row>
    <row r="1305" spans="1:2" x14ac:dyDescent="0.15">
      <c r="A1305">
        <v>2697</v>
      </c>
      <c r="B1305" s="2">
        <v>6.5979999999999997E-3</v>
      </c>
    </row>
    <row r="1306" spans="1:2" x14ac:dyDescent="0.15">
      <c r="A1306">
        <v>2696</v>
      </c>
      <c r="B1306" s="2">
        <v>6.5880000000000001E-3</v>
      </c>
    </row>
    <row r="1307" spans="1:2" x14ac:dyDescent="0.15">
      <c r="A1307">
        <v>2695</v>
      </c>
      <c r="B1307" s="2">
        <v>6.5929999999999999E-3</v>
      </c>
    </row>
    <row r="1308" spans="1:2" x14ac:dyDescent="0.15">
      <c r="A1308">
        <v>2694</v>
      </c>
      <c r="B1308" s="2">
        <v>6.6090000000000003E-3</v>
      </c>
    </row>
    <row r="1309" spans="1:2" x14ac:dyDescent="0.15">
      <c r="A1309">
        <v>2693</v>
      </c>
      <c r="B1309" s="2">
        <v>6.6379999999999998E-3</v>
      </c>
    </row>
    <row r="1310" spans="1:2" x14ac:dyDescent="0.15">
      <c r="A1310">
        <v>2692</v>
      </c>
      <c r="B1310" s="2">
        <v>6.6730000000000001E-3</v>
      </c>
    </row>
    <row r="1311" spans="1:2" x14ac:dyDescent="0.15">
      <c r="A1311">
        <v>2691</v>
      </c>
      <c r="B1311" s="2">
        <v>6.7060000000000002E-3</v>
      </c>
    </row>
    <row r="1312" spans="1:2" x14ac:dyDescent="0.15">
      <c r="A1312">
        <v>2690</v>
      </c>
      <c r="B1312" s="2">
        <v>6.7320000000000001E-3</v>
      </c>
    </row>
    <row r="1313" spans="1:2" x14ac:dyDescent="0.15">
      <c r="A1313">
        <v>2689</v>
      </c>
      <c r="B1313" s="2">
        <v>6.7510000000000001E-3</v>
      </c>
    </row>
    <row r="1314" spans="1:2" x14ac:dyDescent="0.15">
      <c r="A1314">
        <v>2688</v>
      </c>
      <c r="B1314" s="2">
        <v>6.7600000000000004E-3</v>
      </c>
    </row>
    <row r="1315" spans="1:2" x14ac:dyDescent="0.15">
      <c r="A1315">
        <v>2687</v>
      </c>
      <c r="B1315" s="2">
        <v>6.757E-3</v>
      </c>
    </row>
    <row r="1316" spans="1:2" x14ac:dyDescent="0.15">
      <c r="A1316">
        <v>2686</v>
      </c>
      <c r="B1316" s="2">
        <v>6.7400000000000003E-3</v>
      </c>
    </row>
    <row r="1317" spans="1:2" x14ac:dyDescent="0.15">
      <c r="A1317">
        <v>2685</v>
      </c>
      <c r="B1317" s="2">
        <v>6.7219999999999997E-3</v>
      </c>
    </row>
    <row r="1318" spans="1:2" x14ac:dyDescent="0.15">
      <c r="A1318">
        <v>2684</v>
      </c>
      <c r="B1318" s="2">
        <v>6.7149999999999996E-3</v>
      </c>
    </row>
    <row r="1319" spans="1:2" x14ac:dyDescent="0.15">
      <c r="A1319">
        <v>2683</v>
      </c>
      <c r="B1319" s="2">
        <v>6.7260000000000002E-3</v>
      </c>
    </row>
    <row r="1320" spans="1:2" x14ac:dyDescent="0.15">
      <c r="A1320">
        <v>2682</v>
      </c>
      <c r="B1320" s="2">
        <v>6.7520000000000002E-3</v>
      </c>
    </row>
    <row r="1321" spans="1:2" x14ac:dyDescent="0.15">
      <c r="A1321">
        <v>2681</v>
      </c>
      <c r="B1321" s="2">
        <v>6.783E-3</v>
      </c>
    </row>
    <row r="1322" spans="1:2" x14ac:dyDescent="0.15">
      <c r="A1322">
        <v>2680</v>
      </c>
      <c r="B1322" s="2">
        <v>6.8040000000000002E-3</v>
      </c>
    </row>
    <row r="1323" spans="1:2" x14ac:dyDescent="0.15">
      <c r="A1323">
        <v>2679</v>
      </c>
      <c r="B1323" s="2">
        <v>6.8089999999999999E-3</v>
      </c>
    </row>
    <row r="1324" spans="1:2" x14ac:dyDescent="0.15">
      <c r="A1324">
        <v>2678</v>
      </c>
      <c r="B1324" s="2">
        <v>6.8009999999999998E-3</v>
      </c>
    </row>
    <row r="1325" spans="1:2" x14ac:dyDescent="0.15">
      <c r="A1325">
        <v>2677</v>
      </c>
      <c r="B1325" s="2">
        <v>6.7930000000000004E-3</v>
      </c>
    </row>
    <row r="1326" spans="1:2" x14ac:dyDescent="0.15">
      <c r="A1326">
        <v>2676</v>
      </c>
      <c r="B1326" s="2">
        <v>6.7930000000000004E-3</v>
      </c>
    </row>
    <row r="1327" spans="1:2" x14ac:dyDescent="0.15">
      <c r="A1327">
        <v>2675</v>
      </c>
      <c r="B1327" s="2">
        <v>6.8069999999999997E-3</v>
      </c>
    </row>
    <row r="1328" spans="1:2" x14ac:dyDescent="0.15">
      <c r="A1328">
        <v>2674</v>
      </c>
      <c r="B1328" s="2">
        <v>6.8329999999999997E-3</v>
      </c>
    </row>
    <row r="1329" spans="1:2" x14ac:dyDescent="0.15">
      <c r="A1329">
        <v>2673</v>
      </c>
      <c r="B1329" s="2">
        <v>6.8630000000000002E-3</v>
      </c>
    </row>
    <row r="1330" spans="1:2" x14ac:dyDescent="0.15">
      <c r="A1330">
        <v>2672</v>
      </c>
      <c r="B1330" s="2">
        <v>6.8820000000000001E-3</v>
      </c>
    </row>
    <row r="1331" spans="1:2" x14ac:dyDescent="0.15">
      <c r="A1331">
        <v>2671</v>
      </c>
      <c r="B1331" s="2">
        <v>6.8830000000000002E-3</v>
      </c>
    </row>
    <row r="1332" spans="1:2" x14ac:dyDescent="0.15">
      <c r="A1332">
        <v>2670</v>
      </c>
      <c r="B1332" s="2">
        <v>6.8659999999999997E-3</v>
      </c>
    </row>
    <row r="1333" spans="1:2" x14ac:dyDescent="0.15">
      <c r="A1333">
        <v>2669</v>
      </c>
      <c r="B1333" s="2">
        <v>6.8409999999999999E-3</v>
      </c>
    </row>
    <row r="1334" spans="1:2" x14ac:dyDescent="0.15">
      <c r="A1334">
        <v>2668</v>
      </c>
      <c r="B1334" s="2">
        <v>6.8120000000000003E-3</v>
      </c>
    </row>
    <row r="1335" spans="1:2" x14ac:dyDescent="0.15">
      <c r="A1335">
        <v>2667</v>
      </c>
      <c r="B1335" s="2">
        <v>6.7840000000000001E-3</v>
      </c>
    </row>
    <row r="1336" spans="1:2" x14ac:dyDescent="0.15">
      <c r="A1336">
        <v>2666</v>
      </c>
      <c r="B1336" s="2">
        <v>6.7650000000000002E-3</v>
      </c>
    </row>
    <row r="1337" spans="1:2" x14ac:dyDescent="0.15">
      <c r="A1337">
        <v>2665</v>
      </c>
      <c r="B1337" s="2">
        <v>6.7580000000000001E-3</v>
      </c>
    </row>
    <row r="1338" spans="1:2" x14ac:dyDescent="0.15">
      <c r="A1338">
        <v>2664</v>
      </c>
      <c r="B1338" s="2">
        <v>6.7580000000000001E-3</v>
      </c>
    </row>
    <row r="1339" spans="1:2" x14ac:dyDescent="0.15">
      <c r="A1339">
        <v>2663</v>
      </c>
      <c r="B1339" s="2">
        <v>6.7499999999999999E-3</v>
      </c>
    </row>
    <row r="1340" spans="1:2" x14ac:dyDescent="0.15">
      <c r="A1340">
        <v>2662</v>
      </c>
      <c r="B1340" s="2">
        <v>6.7279999999999996E-3</v>
      </c>
    </row>
    <row r="1341" spans="1:2" x14ac:dyDescent="0.15">
      <c r="A1341">
        <v>2661</v>
      </c>
      <c r="B1341" s="2">
        <v>6.6930000000000002E-3</v>
      </c>
    </row>
    <row r="1342" spans="1:2" x14ac:dyDescent="0.15">
      <c r="A1342">
        <v>2660</v>
      </c>
      <c r="B1342" s="2">
        <v>6.6499999999999997E-3</v>
      </c>
    </row>
    <row r="1343" spans="1:2" x14ac:dyDescent="0.15">
      <c r="A1343">
        <v>2659</v>
      </c>
      <c r="B1343" s="2">
        <v>6.6059999999999999E-3</v>
      </c>
    </row>
    <row r="1344" spans="1:2" x14ac:dyDescent="0.15">
      <c r="A1344">
        <v>2658</v>
      </c>
      <c r="B1344" s="2">
        <v>6.5680000000000001E-3</v>
      </c>
    </row>
    <row r="1345" spans="1:2" x14ac:dyDescent="0.15">
      <c r="A1345">
        <v>2657</v>
      </c>
      <c r="B1345" s="2">
        <v>6.5409999999999999E-3</v>
      </c>
    </row>
    <row r="1346" spans="1:2" x14ac:dyDescent="0.15">
      <c r="A1346">
        <v>2656</v>
      </c>
      <c r="B1346" s="2">
        <v>6.5160000000000001E-3</v>
      </c>
    </row>
    <row r="1347" spans="1:2" x14ac:dyDescent="0.15">
      <c r="A1347">
        <v>2655</v>
      </c>
      <c r="B1347" s="2">
        <v>6.4809999999999998E-3</v>
      </c>
    </row>
    <row r="1348" spans="1:2" x14ac:dyDescent="0.15">
      <c r="A1348">
        <v>2654</v>
      </c>
      <c r="B1348" s="2">
        <v>6.4390000000000003E-3</v>
      </c>
    </row>
    <row r="1349" spans="1:2" x14ac:dyDescent="0.15">
      <c r="A1349">
        <v>2653</v>
      </c>
      <c r="B1349" s="2">
        <v>6.4079999999999996E-3</v>
      </c>
    </row>
    <row r="1350" spans="1:2" x14ac:dyDescent="0.15">
      <c r="A1350">
        <v>2652</v>
      </c>
      <c r="B1350" s="2">
        <v>6.3969999999999999E-3</v>
      </c>
    </row>
    <row r="1351" spans="1:2" x14ac:dyDescent="0.15">
      <c r="A1351">
        <v>2651</v>
      </c>
      <c r="B1351" s="2">
        <v>6.3949999999999996E-3</v>
      </c>
    </row>
    <row r="1352" spans="1:2" x14ac:dyDescent="0.15">
      <c r="A1352">
        <v>2650</v>
      </c>
      <c r="B1352" s="2">
        <v>6.3810000000000004E-3</v>
      </c>
    </row>
    <row r="1353" spans="1:2" x14ac:dyDescent="0.15">
      <c r="A1353">
        <v>2649</v>
      </c>
      <c r="B1353" s="2">
        <v>6.3480000000000003E-3</v>
      </c>
    </row>
    <row r="1354" spans="1:2" x14ac:dyDescent="0.15">
      <c r="A1354">
        <v>2648</v>
      </c>
      <c r="B1354" s="2">
        <v>6.3039999999999997E-3</v>
      </c>
    </row>
    <row r="1355" spans="1:2" x14ac:dyDescent="0.15">
      <c r="A1355">
        <v>2647</v>
      </c>
      <c r="B1355" s="2">
        <v>6.2620000000000002E-3</v>
      </c>
    </row>
    <row r="1356" spans="1:2" x14ac:dyDescent="0.15">
      <c r="A1356">
        <v>2646</v>
      </c>
      <c r="B1356" s="2">
        <v>6.2259999999999998E-3</v>
      </c>
    </row>
    <row r="1357" spans="1:2" x14ac:dyDescent="0.15">
      <c r="A1357">
        <v>2645</v>
      </c>
      <c r="B1357" s="2">
        <v>6.1879999999999999E-3</v>
      </c>
    </row>
    <row r="1358" spans="1:2" x14ac:dyDescent="0.15">
      <c r="A1358">
        <v>2644</v>
      </c>
      <c r="B1358" s="2">
        <v>6.1450000000000003E-3</v>
      </c>
    </row>
    <row r="1359" spans="1:2" x14ac:dyDescent="0.15">
      <c r="A1359">
        <v>2643</v>
      </c>
      <c r="B1359" s="2">
        <v>6.1029999999999999E-3</v>
      </c>
    </row>
    <row r="1360" spans="1:2" x14ac:dyDescent="0.15">
      <c r="A1360">
        <v>2642</v>
      </c>
      <c r="B1360" s="2">
        <v>6.0790000000000002E-3</v>
      </c>
    </row>
    <row r="1361" spans="1:2" x14ac:dyDescent="0.15">
      <c r="A1361">
        <v>2641</v>
      </c>
      <c r="B1361" s="2">
        <v>6.0790000000000002E-3</v>
      </c>
    </row>
    <row r="1362" spans="1:2" x14ac:dyDescent="0.15">
      <c r="A1362">
        <v>2640</v>
      </c>
      <c r="B1362" s="2">
        <v>6.097E-3</v>
      </c>
    </row>
    <row r="1363" spans="1:2" x14ac:dyDescent="0.15">
      <c r="A1363">
        <v>2639</v>
      </c>
      <c r="B1363" s="2">
        <v>6.1209999999999997E-3</v>
      </c>
    </row>
    <row r="1364" spans="1:2" x14ac:dyDescent="0.15">
      <c r="A1364">
        <v>2638</v>
      </c>
      <c r="B1364" s="2">
        <v>6.1450000000000003E-3</v>
      </c>
    </row>
    <row r="1365" spans="1:2" x14ac:dyDescent="0.15">
      <c r="A1365">
        <v>2637</v>
      </c>
      <c r="B1365" s="2">
        <v>6.1599999999999997E-3</v>
      </c>
    </row>
    <row r="1366" spans="1:2" x14ac:dyDescent="0.15">
      <c r="A1366">
        <v>2636</v>
      </c>
      <c r="B1366" s="2">
        <v>6.156E-3</v>
      </c>
    </row>
    <row r="1367" spans="1:2" x14ac:dyDescent="0.15">
      <c r="A1367">
        <v>2635</v>
      </c>
      <c r="B1367" s="2">
        <v>6.1269999999999996E-3</v>
      </c>
    </row>
    <row r="1368" spans="1:2" x14ac:dyDescent="0.15">
      <c r="A1368">
        <v>2634</v>
      </c>
      <c r="B1368" s="2">
        <v>6.0870000000000004E-3</v>
      </c>
    </row>
    <row r="1369" spans="1:2" x14ac:dyDescent="0.15">
      <c r="A1369">
        <v>2633</v>
      </c>
      <c r="B1369" s="2">
        <v>6.0559999999999998E-3</v>
      </c>
    </row>
    <row r="1370" spans="1:2" x14ac:dyDescent="0.15">
      <c r="A1370">
        <v>2632</v>
      </c>
      <c r="B1370" s="2">
        <v>6.0410000000000004E-3</v>
      </c>
    </row>
    <row r="1371" spans="1:2" x14ac:dyDescent="0.15">
      <c r="A1371">
        <v>2631</v>
      </c>
      <c r="B1371" s="2">
        <v>6.0350000000000004E-3</v>
      </c>
    </row>
    <row r="1372" spans="1:2" x14ac:dyDescent="0.15">
      <c r="A1372">
        <v>2630</v>
      </c>
      <c r="B1372" s="2">
        <v>6.0270000000000002E-3</v>
      </c>
    </row>
    <row r="1373" spans="1:2" x14ac:dyDescent="0.15">
      <c r="A1373">
        <v>2629</v>
      </c>
      <c r="B1373" s="2">
        <v>6.0140000000000002E-3</v>
      </c>
    </row>
    <row r="1374" spans="1:2" x14ac:dyDescent="0.15">
      <c r="A1374">
        <v>2628</v>
      </c>
      <c r="B1374" s="2">
        <v>5.9979999999999999E-3</v>
      </c>
    </row>
    <row r="1375" spans="1:2" x14ac:dyDescent="0.15">
      <c r="A1375">
        <v>2627</v>
      </c>
      <c r="B1375" s="2">
        <v>5.9800000000000001E-3</v>
      </c>
    </row>
    <row r="1376" spans="1:2" x14ac:dyDescent="0.15">
      <c r="A1376">
        <v>2626</v>
      </c>
      <c r="B1376" s="2">
        <v>5.9639999999999997E-3</v>
      </c>
    </row>
    <row r="1377" spans="1:2" x14ac:dyDescent="0.15">
      <c r="A1377">
        <v>2625</v>
      </c>
      <c r="B1377" s="2">
        <v>5.9500000000000004E-3</v>
      </c>
    </row>
    <row r="1378" spans="1:2" x14ac:dyDescent="0.15">
      <c r="A1378">
        <v>2624</v>
      </c>
      <c r="B1378" s="2">
        <v>5.94E-3</v>
      </c>
    </row>
    <row r="1379" spans="1:2" x14ac:dyDescent="0.15">
      <c r="A1379">
        <v>2623</v>
      </c>
      <c r="B1379" s="2">
        <v>5.934E-3</v>
      </c>
    </row>
    <row r="1380" spans="1:2" x14ac:dyDescent="0.15">
      <c r="A1380">
        <v>2622</v>
      </c>
      <c r="B1380" s="2">
        <v>5.9379999999999997E-3</v>
      </c>
    </row>
    <row r="1381" spans="1:2" x14ac:dyDescent="0.15">
      <c r="A1381">
        <v>2621</v>
      </c>
      <c r="B1381" s="2">
        <v>5.9449999999999998E-3</v>
      </c>
    </row>
    <row r="1382" spans="1:2" x14ac:dyDescent="0.15">
      <c r="A1382">
        <v>2620</v>
      </c>
      <c r="B1382" s="2">
        <v>5.94E-3</v>
      </c>
    </row>
    <row r="1383" spans="1:2" x14ac:dyDescent="0.15">
      <c r="A1383">
        <v>2619</v>
      </c>
      <c r="B1383" s="2">
        <v>5.9100000000000003E-3</v>
      </c>
    </row>
    <row r="1384" spans="1:2" x14ac:dyDescent="0.15">
      <c r="A1384">
        <v>2618</v>
      </c>
      <c r="B1384" s="2">
        <v>5.8570000000000002E-3</v>
      </c>
    </row>
    <row r="1385" spans="1:2" x14ac:dyDescent="0.15">
      <c r="A1385">
        <v>2617</v>
      </c>
      <c r="B1385" s="2">
        <v>5.8019999999999999E-3</v>
      </c>
    </row>
    <row r="1386" spans="1:2" x14ac:dyDescent="0.15">
      <c r="A1386">
        <v>2616</v>
      </c>
      <c r="B1386" s="2">
        <v>5.7609999999999996E-3</v>
      </c>
    </row>
    <row r="1387" spans="1:2" x14ac:dyDescent="0.15">
      <c r="A1387">
        <v>2615</v>
      </c>
      <c r="B1387" s="2">
        <v>5.744E-3</v>
      </c>
    </row>
    <row r="1388" spans="1:2" x14ac:dyDescent="0.15">
      <c r="A1388">
        <v>2614</v>
      </c>
      <c r="B1388" s="2">
        <v>5.7520000000000002E-3</v>
      </c>
    </row>
    <row r="1389" spans="1:2" x14ac:dyDescent="0.15">
      <c r="A1389">
        <v>2613</v>
      </c>
      <c r="B1389" s="2">
        <v>5.7759999999999999E-3</v>
      </c>
    </row>
    <row r="1390" spans="1:2" x14ac:dyDescent="0.15">
      <c r="A1390">
        <v>2612</v>
      </c>
      <c r="B1390" s="2">
        <v>5.7939999999999997E-3</v>
      </c>
    </row>
    <row r="1391" spans="1:2" x14ac:dyDescent="0.15">
      <c r="A1391">
        <v>2611</v>
      </c>
      <c r="B1391" s="2">
        <v>5.7930000000000004E-3</v>
      </c>
    </row>
    <row r="1392" spans="1:2" x14ac:dyDescent="0.15">
      <c r="A1392">
        <v>2610</v>
      </c>
      <c r="B1392" s="2">
        <v>5.7759999999999999E-3</v>
      </c>
    </row>
    <row r="1393" spans="1:2" x14ac:dyDescent="0.15">
      <c r="A1393">
        <v>2609</v>
      </c>
      <c r="B1393" s="2">
        <v>5.7520000000000002E-3</v>
      </c>
    </row>
    <row r="1394" spans="1:2" x14ac:dyDescent="0.15">
      <c r="A1394">
        <v>2608</v>
      </c>
      <c r="B1394" s="2">
        <v>5.7219999999999997E-3</v>
      </c>
    </row>
    <row r="1395" spans="1:2" x14ac:dyDescent="0.15">
      <c r="A1395">
        <v>2607</v>
      </c>
      <c r="B1395" s="2">
        <v>5.6810000000000003E-3</v>
      </c>
    </row>
    <row r="1396" spans="1:2" x14ac:dyDescent="0.15">
      <c r="A1396">
        <v>2606</v>
      </c>
      <c r="B1396" s="2">
        <v>5.6410000000000002E-3</v>
      </c>
    </row>
    <row r="1397" spans="1:2" x14ac:dyDescent="0.15">
      <c r="A1397">
        <v>2605</v>
      </c>
      <c r="B1397" s="2">
        <v>5.62E-3</v>
      </c>
    </row>
    <row r="1398" spans="1:2" x14ac:dyDescent="0.15">
      <c r="A1398">
        <v>2604</v>
      </c>
      <c r="B1398" s="2">
        <v>5.6169999999999996E-3</v>
      </c>
    </row>
    <row r="1399" spans="1:2" x14ac:dyDescent="0.15">
      <c r="A1399">
        <v>2603</v>
      </c>
      <c r="B1399" s="2">
        <v>5.6179999999999997E-3</v>
      </c>
    </row>
    <row r="1400" spans="1:2" x14ac:dyDescent="0.15">
      <c r="A1400">
        <v>2602</v>
      </c>
      <c r="B1400" s="2">
        <v>5.6100000000000004E-3</v>
      </c>
    </row>
    <row r="1401" spans="1:2" x14ac:dyDescent="0.15">
      <c r="A1401">
        <v>2601</v>
      </c>
      <c r="B1401" s="2">
        <v>5.5929999999999999E-3</v>
      </c>
    </row>
    <row r="1402" spans="1:2" x14ac:dyDescent="0.15">
      <c r="A1402">
        <v>2600</v>
      </c>
      <c r="B1402" s="2">
        <v>5.568E-3</v>
      </c>
    </row>
    <row r="1403" spans="1:2" x14ac:dyDescent="0.15">
      <c r="A1403">
        <v>2599</v>
      </c>
      <c r="B1403" s="2">
        <v>5.5409999999999999E-3</v>
      </c>
    </row>
    <row r="1404" spans="1:2" x14ac:dyDescent="0.15">
      <c r="A1404">
        <v>2598</v>
      </c>
      <c r="B1404" s="2">
        <v>5.5209999999999999E-3</v>
      </c>
    </row>
    <row r="1405" spans="1:2" x14ac:dyDescent="0.15">
      <c r="A1405">
        <v>2597</v>
      </c>
      <c r="B1405" s="2">
        <v>5.5059999999999996E-3</v>
      </c>
    </row>
    <row r="1406" spans="1:2" x14ac:dyDescent="0.15">
      <c r="A1406">
        <v>2596</v>
      </c>
      <c r="B1406" s="2">
        <v>5.4799999999999996E-3</v>
      </c>
    </row>
    <row r="1407" spans="1:2" x14ac:dyDescent="0.15">
      <c r="A1407">
        <v>2595</v>
      </c>
      <c r="B1407" s="2">
        <v>5.4330000000000003E-3</v>
      </c>
    </row>
    <row r="1408" spans="1:2" x14ac:dyDescent="0.15">
      <c r="A1408">
        <v>2594</v>
      </c>
      <c r="B1408" s="2">
        <v>5.3860000000000002E-3</v>
      </c>
    </row>
    <row r="1409" spans="1:2" x14ac:dyDescent="0.15">
      <c r="A1409">
        <v>2593</v>
      </c>
      <c r="B1409" s="2">
        <v>5.3730000000000002E-3</v>
      </c>
    </row>
    <row r="1410" spans="1:2" x14ac:dyDescent="0.15">
      <c r="A1410">
        <v>2592</v>
      </c>
      <c r="B1410" s="2">
        <v>5.391E-3</v>
      </c>
    </row>
    <row r="1411" spans="1:2" x14ac:dyDescent="0.15">
      <c r="A1411">
        <v>2591</v>
      </c>
      <c r="B1411" s="2">
        <v>5.3990000000000002E-3</v>
      </c>
    </row>
    <row r="1412" spans="1:2" x14ac:dyDescent="0.15">
      <c r="A1412">
        <v>2590</v>
      </c>
      <c r="B1412" s="2">
        <v>5.3709999999999999E-3</v>
      </c>
    </row>
    <row r="1413" spans="1:2" x14ac:dyDescent="0.15">
      <c r="A1413">
        <v>2589</v>
      </c>
      <c r="B1413" s="2">
        <v>5.3189999999999999E-3</v>
      </c>
    </row>
    <row r="1414" spans="1:2" x14ac:dyDescent="0.15">
      <c r="A1414">
        <v>2588</v>
      </c>
      <c r="B1414" s="2">
        <v>5.2700000000000004E-3</v>
      </c>
    </row>
    <row r="1415" spans="1:2" x14ac:dyDescent="0.15">
      <c r="A1415">
        <v>2587</v>
      </c>
      <c r="B1415" s="2">
        <v>5.2350000000000001E-3</v>
      </c>
    </row>
    <row r="1416" spans="1:2" x14ac:dyDescent="0.15">
      <c r="A1416">
        <v>2586</v>
      </c>
      <c r="B1416" s="2">
        <v>5.2100000000000002E-3</v>
      </c>
    </row>
    <row r="1417" spans="1:2" x14ac:dyDescent="0.15">
      <c r="A1417">
        <v>2585</v>
      </c>
      <c r="B1417" s="2">
        <v>5.1919999999999996E-3</v>
      </c>
    </row>
    <row r="1418" spans="1:2" x14ac:dyDescent="0.15">
      <c r="A1418">
        <v>2584</v>
      </c>
      <c r="B1418" s="2">
        <v>5.182E-3</v>
      </c>
    </row>
    <row r="1419" spans="1:2" x14ac:dyDescent="0.15">
      <c r="A1419">
        <v>2583</v>
      </c>
      <c r="B1419" s="2">
        <v>5.1720000000000004E-3</v>
      </c>
    </row>
    <row r="1420" spans="1:2" x14ac:dyDescent="0.15">
      <c r="A1420">
        <v>2582</v>
      </c>
      <c r="B1420" s="2">
        <v>5.1529999999999996E-3</v>
      </c>
    </row>
    <row r="1421" spans="1:2" x14ac:dyDescent="0.15">
      <c r="A1421">
        <v>2581</v>
      </c>
      <c r="B1421" s="2">
        <v>5.1149999999999998E-3</v>
      </c>
    </row>
    <row r="1422" spans="1:2" x14ac:dyDescent="0.15">
      <c r="A1422">
        <v>2580</v>
      </c>
      <c r="B1422" s="2">
        <v>5.058E-3</v>
      </c>
    </row>
    <row r="1423" spans="1:2" x14ac:dyDescent="0.15">
      <c r="A1423">
        <v>2579</v>
      </c>
      <c r="B1423" s="2">
        <v>4.9969999999999997E-3</v>
      </c>
    </row>
    <row r="1424" spans="1:2" x14ac:dyDescent="0.15">
      <c r="A1424">
        <v>2578</v>
      </c>
      <c r="B1424" s="2">
        <v>4.9569999999999996E-3</v>
      </c>
    </row>
    <row r="1425" spans="1:2" x14ac:dyDescent="0.15">
      <c r="A1425">
        <v>2577</v>
      </c>
      <c r="B1425" s="2">
        <v>4.9519999999999998E-3</v>
      </c>
    </row>
    <row r="1426" spans="1:2" x14ac:dyDescent="0.15">
      <c r="A1426">
        <v>2576</v>
      </c>
      <c r="B1426" s="2">
        <v>4.9610000000000001E-3</v>
      </c>
    </row>
    <row r="1427" spans="1:2" x14ac:dyDescent="0.15">
      <c r="A1427">
        <v>2575</v>
      </c>
      <c r="B1427" s="2">
        <v>4.9550000000000002E-3</v>
      </c>
    </row>
    <row r="1428" spans="1:2" x14ac:dyDescent="0.15">
      <c r="A1428">
        <v>2574</v>
      </c>
      <c r="B1428" s="2">
        <v>4.9280000000000001E-3</v>
      </c>
    </row>
    <row r="1429" spans="1:2" x14ac:dyDescent="0.15">
      <c r="A1429">
        <v>2573</v>
      </c>
      <c r="B1429" s="2">
        <v>4.901E-3</v>
      </c>
    </row>
    <row r="1430" spans="1:2" x14ac:dyDescent="0.15">
      <c r="A1430">
        <v>2572</v>
      </c>
      <c r="B1430" s="2">
        <v>4.8760000000000001E-3</v>
      </c>
    </row>
    <row r="1431" spans="1:2" x14ac:dyDescent="0.15">
      <c r="A1431">
        <v>2571</v>
      </c>
      <c r="B1431" s="2">
        <v>4.8370000000000002E-3</v>
      </c>
    </row>
    <row r="1432" spans="1:2" x14ac:dyDescent="0.15">
      <c r="A1432">
        <v>2570</v>
      </c>
      <c r="B1432" s="2">
        <v>4.7809999999999997E-3</v>
      </c>
    </row>
    <row r="1433" spans="1:2" x14ac:dyDescent="0.15">
      <c r="A1433">
        <v>2569</v>
      </c>
      <c r="B1433" s="2">
        <v>4.7369999999999999E-3</v>
      </c>
    </row>
    <row r="1434" spans="1:2" x14ac:dyDescent="0.15">
      <c r="A1434">
        <v>2568</v>
      </c>
      <c r="B1434" s="2">
        <v>4.7299999999999998E-3</v>
      </c>
    </row>
    <row r="1435" spans="1:2" x14ac:dyDescent="0.15">
      <c r="A1435">
        <v>2567</v>
      </c>
      <c r="B1435" s="2">
        <v>4.7470000000000004E-3</v>
      </c>
    </row>
    <row r="1436" spans="1:2" x14ac:dyDescent="0.15">
      <c r="A1436">
        <v>2566</v>
      </c>
      <c r="B1436" s="2">
        <v>4.7650000000000001E-3</v>
      </c>
    </row>
    <row r="1437" spans="1:2" x14ac:dyDescent="0.15">
      <c r="A1437">
        <v>2565</v>
      </c>
      <c r="B1437" s="2">
        <v>4.7730000000000003E-3</v>
      </c>
    </row>
    <row r="1438" spans="1:2" x14ac:dyDescent="0.15">
      <c r="A1438">
        <v>2564</v>
      </c>
      <c r="B1438" s="2">
        <v>4.7689999999999998E-3</v>
      </c>
    </row>
    <row r="1439" spans="1:2" x14ac:dyDescent="0.15">
      <c r="A1439">
        <v>2563</v>
      </c>
      <c r="B1439" s="2">
        <v>4.7419999999999997E-3</v>
      </c>
    </row>
    <row r="1440" spans="1:2" x14ac:dyDescent="0.15">
      <c r="A1440">
        <v>2562</v>
      </c>
      <c r="B1440" s="2">
        <v>4.6860000000000001E-3</v>
      </c>
    </row>
    <row r="1441" spans="1:2" x14ac:dyDescent="0.15">
      <c r="A1441">
        <v>2561</v>
      </c>
      <c r="B1441" s="2">
        <v>4.6189999999999998E-3</v>
      </c>
    </row>
    <row r="1442" spans="1:2" x14ac:dyDescent="0.15">
      <c r="A1442">
        <v>2560</v>
      </c>
      <c r="B1442" s="2">
        <v>4.5700000000000003E-3</v>
      </c>
    </row>
    <row r="1443" spans="1:2" x14ac:dyDescent="0.15">
      <c r="A1443">
        <v>2559</v>
      </c>
      <c r="B1443" s="2">
        <v>4.548E-3</v>
      </c>
    </row>
    <row r="1444" spans="1:2" x14ac:dyDescent="0.15">
      <c r="A1444">
        <v>2558</v>
      </c>
      <c r="B1444" s="2">
        <v>4.5430000000000002E-3</v>
      </c>
    </row>
    <row r="1445" spans="1:2" x14ac:dyDescent="0.15">
      <c r="A1445">
        <v>2557</v>
      </c>
      <c r="B1445" s="2">
        <v>4.5399999999999998E-3</v>
      </c>
    </row>
    <row r="1446" spans="1:2" x14ac:dyDescent="0.15">
      <c r="A1446">
        <v>2556</v>
      </c>
      <c r="B1446" s="2">
        <v>4.5250000000000004E-3</v>
      </c>
    </row>
    <row r="1447" spans="1:2" x14ac:dyDescent="0.15">
      <c r="A1447">
        <v>2555</v>
      </c>
      <c r="B1447" s="2">
        <v>4.4949999999999999E-3</v>
      </c>
    </row>
    <row r="1448" spans="1:2" x14ac:dyDescent="0.15">
      <c r="A1448">
        <v>2554</v>
      </c>
      <c r="B1448" s="2">
        <v>4.457E-3</v>
      </c>
    </row>
    <row r="1449" spans="1:2" x14ac:dyDescent="0.15">
      <c r="A1449">
        <v>2553</v>
      </c>
      <c r="B1449" s="2">
        <v>4.4289999999999998E-3</v>
      </c>
    </row>
    <row r="1450" spans="1:2" x14ac:dyDescent="0.15">
      <c r="A1450">
        <v>2552</v>
      </c>
      <c r="B1450" s="2">
        <v>4.424E-3</v>
      </c>
    </row>
    <row r="1451" spans="1:2" x14ac:dyDescent="0.15">
      <c r="A1451">
        <v>2551</v>
      </c>
      <c r="B1451" s="2">
        <v>4.4320000000000002E-3</v>
      </c>
    </row>
    <row r="1452" spans="1:2" x14ac:dyDescent="0.15">
      <c r="A1452">
        <v>2550</v>
      </c>
      <c r="B1452" s="2">
        <v>4.4320000000000002E-3</v>
      </c>
    </row>
    <row r="1453" spans="1:2" x14ac:dyDescent="0.15">
      <c r="A1453">
        <v>2549</v>
      </c>
      <c r="B1453" s="2">
        <v>4.4079999999999996E-3</v>
      </c>
    </row>
    <row r="1454" spans="1:2" x14ac:dyDescent="0.15">
      <c r="A1454">
        <v>2548</v>
      </c>
      <c r="B1454" s="2">
        <v>4.3550000000000004E-3</v>
      </c>
    </row>
    <row r="1455" spans="1:2" x14ac:dyDescent="0.15">
      <c r="A1455">
        <v>2547</v>
      </c>
      <c r="B1455" s="2">
        <v>4.2880000000000001E-3</v>
      </c>
    </row>
    <row r="1456" spans="1:2" x14ac:dyDescent="0.15">
      <c r="A1456">
        <v>2546</v>
      </c>
      <c r="B1456" s="2">
        <v>4.2329999999999998E-3</v>
      </c>
    </row>
    <row r="1457" spans="1:2" x14ac:dyDescent="0.15">
      <c r="A1457">
        <v>2545</v>
      </c>
      <c r="B1457" s="2">
        <v>4.215E-3</v>
      </c>
    </row>
    <row r="1458" spans="1:2" x14ac:dyDescent="0.15">
      <c r="A1458">
        <v>2544</v>
      </c>
      <c r="B1458" s="2">
        <v>4.2360000000000002E-3</v>
      </c>
    </row>
    <row r="1459" spans="1:2" x14ac:dyDescent="0.15">
      <c r="A1459">
        <v>2543</v>
      </c>
      <c r="B1459" s="2">
        <v>4.2729999999999999E-3</v>
      </c>
    </row>
    <row r="1460" spans="1:2" x14ac:dyDescent="0.15">
      <c r="A1460">
        <v>2542</v>
      </c>
      <c r="B1460" s="2">
        <v>4.3020000000000003E-3</v>
      </c>
    </row>
    <row r="1461" spans="1:2" x14ac:dyDescent="0.15">
      <c r="A1461">
        <v>2541</v>
      </c>
      <c r="B1461" s="2">
        <v>4.3210000000000002E-3</v>
      </c>
    </row>
    <row r="1462" spans="1:2" x14ac:dyDescent="0.15">
      <c r="A1462">
        <v>2540</v>
      </c>
      <c r="B1462" s="2">
        <v>4.3290000000000004E-3</v>
      </c>
    </row>
    <row r="1463" spans="1:2" x14ac:dyDescent="0.15">
      <c r="A1463">
        <v>2539</v>
      </c>
      <c r="B1463" s="2">
        <v>4.3200000000000001E-3</v>
      </c>
    </row>
    <row r="1464" spans="1:2" x14ac:dyDescent="0.15">
      <c r="A1464">
        <v>2538</v>
      </c>
      <c r="B1464" s="2">
        <v>4.2909999999999997E-3</v>
      </c>
    </row>
    <row r="1465" spans="1:2" x14ac:dyDescent="0.15">
      <c r="A1465">
        <v>2537</v>
      </c>
      <c r="B1465" s="2">
        <v>4.2550000000000001E-3</v>
      </c>
    </row>
    <row r="1466" spans="1:2" x14ac:dyDescent="0.15">
      <c r="A1466">
        <v>2536</v>
      </c>
      <c r="B1466" s="2">
        <v>4.2269999999999999E-3</v>
      </c>
    </row>
    <row r="1467" spans="1:2" x14ac:dyDescent="0.15">
      <c r="A1467">
        <v>2535</v>
      </c>
      <c r="B1467" s="2">
        <v>4.2110000000000003E-3</v>
      </c>
    </row>
    <row r="1468" spans="1:2" x14ac:dyDescent="0.15">
      <c r="A1468">
        <v>2534</v>
      </c>
      <c r="B1468" s="2">
        <v>4.1989999999999996E-3</v>
      </c>
    </row>
    <row r="1469" spans="1:2" x14ac:dyDescent="0.15">
      <c r="A1469">
        <v>2533</v>
      </c>
      <c r="B1469" s="2">
        <v>4.1920000000000004E-3</v>
      </c>
    </row>
    <row r="1470" spans="1:2" x14ac:dyDescent="0.15">
      <c r="A1470">
        <v>2532</v>
      </c>
      <c r="B1470" s="2">
        <v>4.1999999999999997E-3</v>
      </c>
    </row>
    <row r="1471" spans="1:2" x14ac:dyDescent="0.15">
      <c r="A1471">
        <v>2531</v>
      </c>
      <c r="B1471" s="2">
        <v>4.2290000000000001E-3</v>
      </c>
    </row>
    <row r="1472" spans="1:2" x14ac:dyDescent="0.15">
      <c r="A1472">
        <v>2530</v>
      </c>
      <c r="B1472" s="2">
        <v>4.2690000000000002E-3</v>
      </c>
    </row>
    <row r="1473" spans="1:2" x14ac:dyDescent="0.15">
      <c r="A1473">
        <v>2529</v>
      </c>
      <c r="B1473" s="2">
        <v>4.3039999999999997E-3</v>
      </c>
    </row>
    <row r="1474" spans="1:2" x14ac:dyDescent="0.15">
      <c r="A1474">
        <v>2528</v>
      </c>
      <c r="B1474" s="2">
        <v>4.3270000000000001E-3</v>
      </c>
    </row>
    <row r="1475" spans="1:2" x14ac:dyDescent="0.15">
      <c r="A1475">
        <v>2527</v>
      </c>
      <c r="B1475" s="2">
        <v>4.3350000000000003E-3</v>
      </c>
    </row>
    <row r="1476" spans="1:2" x14ac:dyDescent="0.15">
      <c r="A1476">
        <v>2526</v>
      </c>
      <c r="B1476" s="2">
        <v>4.3239999999999997E-3</v>
      </c>
    </row>
    <row r="1477" spans="1:2" x14ac:dyDescent="0.15">
      <c r="A1477">
        <v>2525</v>
      </c>
      <c r="B1477" s="2">
        <v>4.2849999999999997E-3</v>
      </c>
    </row>
    <row r="1478" spans="1:2" x14ac:dyDescent="0.15">
      <c r="A1478">
        <v>2524</v>
      </c>
      <c r="B1478" s="2">
        <v>4.2230000000000002E-3</v>
      </c>
    </row>
    <row r="1479" spans="1:2" x14ac:dyDescent="0.15">
      <c r="A1479">
        <v>2523</v>
      </c>
      <c r="B1479" s="2">
        <v>4.1570000000000001E-3</v>
      </c>
    </row>
    <row r="1480" spans="1:2" x14ac:dyDescent="0.15">
      <c r="A1480">
        <v>2522</v>
      </c>
      <c r="B1480" s="2">
        <v>4.1139999999999996E-3</v>
      </c>
    </row>
    <row r="1481" spans="1:2" x14ac:dyDescent="0.15">
      <c r="A1481">
        <v>2521</v>
      </c>
      <c r="B1481" s="2">
        <v>4.1019999999999997E-3</v>
      </c>
    </row>
    <row r="1482" spans="1:2" x14ac:dyDescent="0.15">
      <c r="A1482">
        <v>2520</v>
      </c>
      <c r="B1482" s="2">
        <v>4.1070000000000004E-3</v>
      </c>
    </row>
    <row r="1483" spans="1:2" x14ac:dyDescent="0.15">
      <c r="A1483">
        <v>2519</v>
      </c>
      <c r="B1483" s="2">
        <v>4.1079999999999997E-3</v>
      </c>
    </row>
    <row r="1484" spans="1:2" x14ac:dyDescent="0.15">
      <c r="A1484">
        <v>2518</v>
      </c>
      <c r="B1484" s="2">
        <v>4.1019999999999997E-3</v>
      </c>
    </row>
    <row r="1485" spans="1:2" x14ac:dyDescent="0.15">
      <c r="A1485">
        <v>2517</v>
      </c>
      <c r="B1485" s="2">
        <v>4.0969999999999999E-3</v>
      </c>
    </row>
    <row r="1486" spans="1:2" x14ac:dyDescent="0.15">
      <c r="A1486">
        <v>2516</v>
      </c>
      <c r="B1486" s="2">
        <v>4.0940000000000004E-3</v>
      </c>
    </row>
    <row r="1487" spans="1:2" x14ac:dyDescent="0.15">
      <c r="A1487">
        <v>2515</v>
      </c>
      <c r="B1487" s="2">
        <v>4.0889999999999998E-3</v>
      </c>
    </row>
    <row r="1488" spans="1:2" x14ac:dyDescent="0.15">
      <c r="A1488">
        <v>2514</v>
      </c>
      <c r="B1488" s="2">
        <v>4.0769999999999999E-3</v>
      </c>
    </row>
    <row r="1489" spans="1:2" x14ac:dyDescent="0.15">
      <c r="A1489">
        <v>2513</v>
      </c>
      <c r="B1489" s="2">
        <v>4.0600000000000002E-3</v>
      </c>
    </row>
    <row r="1490" spans="1:2" x14ac:dyDescent="0.15">
      <c r="A1490">
        <v>2512</v>
      </c>
      <c r="B1490" s="2">
        <v>4.0350000000000004E-3</v>
      </c>
    </row>
    <row r="1491" spans="1:2" x14ac:dyDescent="0.15">
      <c r="A1491">
        <v>2511</v>
      </c>
      <c r="B1491" s="2">
        <v>4.0070000000000001E-3</v>
      </c>
    </row>
    <row r="1492" spans="1:2" x14ac:dyDescent="0.15">
      <c r="A1492">
        <v>2510</v>
      </c>
      <c r="B1492" s="2">
        <v>3.9899999999999996E-3</v>
      </c>
    </row>
    <row r="1493" spans="1:2" x14ac:dyDescent="0.15">
      <c r="A1493">
        <v>2509</v>
      </c>
      <c r="B1493" s="2">
        <v>3.9950000000000003E-3</v>
      </c>
    </row>
    <row r="1494" spans="1:2" x14ac:dyDescent="0.15">
      <c r="A1494">
        <v>2508</v>
      </c>
      <c r="B1494" s="2">
        <v>4.0080000000000003E-3</v>
      </c>
    </row>
    <row r="1495" spans="1:2" x14ac:dyDescent="0.15">
      <c r="A1495">
        <v>2507</v>
      </c>
      <c r="B1495" s="2">
        <v>4.006E-3</v>
      </c>
    </row>
    <row r="1496" spans="1:2" x14ac:dyDescent="0.15">
      <c r="A1496">
        <v>2506</v>
      </c>
      <c r="B1496" s="2">
        <v>3.9870000000000001E-3</v>
      </c>
    </row>
    <row r="1497" spans="1:2" x14ac:dyDescent="0.15">
      <c r="A1497">
        <v>2505</v>
      </c>
      <c r="B1497" s="2">
        <v>3.9699999999999996E-3</v>
      </c>
    </row>
    <row r="1498" spans="1:2" x14ac:dyDescent="0.15">
      <c r="A1498">
        <v>2504</v>
      </c>
      <c r="B1498" s="2">
        <v>3.9699999999999996E-3</v>
      </c>
    </row>
    <row r="1499" spans="1:2" x14ac:dyDescent="0.15">
      <c r="A1499">
        <v>2503</v>
      </c>
      <c r="B1499" s="2">
        <v>3.973E-3</v>
      </c>
    </row>
    <row r="1500" spans="1:2" x14ac:dyDescent="0.15">
      <c r="A1500">
        <v>2502</v>
      </c>
      <c r="B1500" s="2">
        <v>3.9649999999999998E-3</v>
      </c>
    </row>
    <row r="1501" spans="1:2" x14ac:dyDescent="0.15">
      <c r="A1501">
        <v>2501</v>
      </c>
      <c r="B1501" s="2">
        <v>3.9430000000000003E-3</v>
      </c>
    </row>
    <row r="1502" spans="1:2" x14ac:dyDescent="0.15">
      <c r="A1502">
        <v>2500</v>
      </c>
      <c r="B1502" s="2">
        <v>3.9160000000000002E-3</v>
      </c>
    </row>
    <row r="1503" spans="1:2" x14ac:dyDescent="0.15">
      <c r="A1503">
        <v>2499</v>
      </c>
      <c r="B1503" s="2">
        <v>3.8930000000000002E-3</v>
      </c>
    </row>
    <row r="1504" spans="1:2" x14ac:dyDescent="0.15">
      <c r="A1504">
        <v>2498</v>
      </c>
      <c r="B1504" s="2">
        <v>3.8839999999999999E-3</v>
      </c>
    </row>
    <row r="1505" spans="1:2" x14ac:dyDescent="0.15">
      <c r="A1505">
        <v>2497</v>
      </c>
      <c r="B1505" s="2">
        <v>3.8890000000000001E-3</v>
      </c>
    </row>
    <row r="1506" spans="1:2" x14ac:dyDescent="0.15">
      <c r="A1506">
        <v>2496</v>
      </c>
      <c r="B1506" s="2">
        <v>3.8939999999999999E-3</v>
      </c>
    </row>
    <row r="1507" spans="1:2" x14ac:dyDescent="0.15">
      <c r="A1507">
        <v>2495</v>
      </c>
      <c r="B1507" s="2">
        <v>3.8830000000000002E-3</v>
      </c>
    </row>
    <row r="1508" spans="1:2" x14ac:dyDescent="0.15">
      <c r="A1508">
        <v>2494</v>
      </c>
      <c r="B1508" s="2">
        <v>3.846E-3</v>
      </c>
    </row>
    <row r="1509" spans="1:2" x14ac:dyDescent="0.15">
      <c r="A1509">
        <v>2493</v>
      </c>
      <c r="B1509" s="2">
        <v>3.7880000000000001E-3</v>
      </c>
    </row>
    <row r="1510" spans="1:2" x14ac:dyDescent="0.15">
      <c r="A1510">
        <v>2492</v>
      </c>
      <c r="B1510" s="2">
        <v>3.7190000000000001E-3</v>
      </c>
    </row>
    <row r="1511" spans="1:2" x14ac:dyDescent="0.15">
      <c r="A1511">
        <v>2491</v>
      </c>
      <c r="B1511" s="2">
        <v>3.653E-3</v>
      </c>
    </row>
    <row r="1512" spans="1:2" x14ac:dyDescent="0.15">
      <c r="A1512">
        <v>2490</v>
      </c>
      <c r="B1512" s="2">
        <v>3.6150000000000002E-3</v>
      </c>
    </row>
    <row r="1513" spans="1:2" x14ac:dyDescent="0.15">
      <c r="A1513">
        <v>2489</v>
      </c>
      <c r="B1513" s="2">
        <v>3.627E-3</v>
      </c>
    </row>
    <row r="1514" spans="1:2" x14ac:dyDescent="0.15">
      <c r="A1514">
        <v>2488</v>
      </c>
      <c r="B1514" s="2">
        <v>3.673E-3</v>
      </c>
    </row>
    <row r="1515" spans="1:2" x14ac:dyDescent="0.15">
      <c r="A1515">
        <v>2487</v>
      </c>
      <c r="B1515" s="2">
        <v>3.712E-3</v>
      </c>
    </row>
    <row r="1516" spans="1:2" x14ac:dyDescent="0.15">
      <c r="A1516">
        <v>2486</v>
      </c>
      <c r="B1516" s="2">
        <v>3.712E-3</v>
      </c>
    </row>
    <row r="1517" spans="1:2" x14ac:dyDescent="0.15">
      <c r="A1517">
        <v>2485</v>
      </c>
      <c r="B1517" s="2">
        <v>3.6840000000000002E-3</v>
      </c>
    </row>
    <row r="1518" spans="1:2" x14ac:dyDescent="0.15">
      <c r="A1518">
        <v>2484</v>
      </c>
      <c r="B1518" s="2">
        <v>3.656E-3</v>
      </c>
    </row>
    <row r="1519" spans="1:2" x14ac:dyDescent="0.15">
      <c r="A1519">
        <v>2483</v>
      </c>
      <c r="B1519" s="2">
        <v>3.6489999999999999E-3</v>
      </c>
    </row>
    <row r="1520" spans="1:2" x14ac:dyDescent="0.15">
      <c r="A1520">
        <v>2482</v>
      </c>
      <c r="B1520" s="2">
        <v>3.6670000000000001E-3</v>
      </c>
    </row>
    <row r="1521" spans="1:2" x14ac:dyDescent="0.15">
      <c r="A1521">
        <v>2481</v>
      </c>
      <c r="B1521" s="2">
        <v>3.6960000000000001E-3</v>
      </c>
    </row>
    <row r="1522" spans="1:2" x14ac:dyDescent="0.15">
      <c r="A1522">
        <v>2480</v>
      </c>
      <c r="B1522" s="2">
        <v>3.7130000000000002E-3</v>
      </c>
    </row>
    <row r="1523" spans="1:2" x14ac:dyDescent="0.15">
      <c r="A1523">
        <v>2479</v>
      </c>
      <c r="B1523" s="2">
        <v>3.6939999999999998E-3</v>
      </c>
    </row>
    <row r="1524" spans="1:2" x14ac:dyDescent="0.15">
      <c r="A1524">
        <v>2478</v>
      </c>
      <c r="B1524" s="2">
        <v>3.64E-3</v>
      </c>
    </row>
    <row r="1525" spans="1:2" x14ac:dyDescent="0.15">
      <c r="A1525">
        <v>2477</v>
      </c>
      <c r="B1525" s="2">
        <v>3.5829999999999998E-3</v>
      </c>
    </row>
    <row r="1526" spans="1:2" x14ac:dyDescent="0.15">
      <c r="A1526">
        <v>2476</v>
      </c>
      <c r="B1526" s="2">
        <v>3.5530000000000002E-3</v>
      </c>
    </row>
    <row r="1527" spans="1:2" x14ac:dyDescent="0.15">
      <c r="A1527">
        <v>2475</v>
      </c>
      <c r="B1527" s="2">
        <v>3.5479999999999999E-3</v>
      </c>
    </row>
    <row r="1528" spans="1:2" x14ac:dyDescent="0.15">
      <c r="A1528">
        <v>2474</v>
      </c>
      <c r="B1528" s="2">
        <v>3.5469999999999998E-3</v>
      </c>
    </row>
    <row r="1529" spans="1:2" x14ac:dyDescent="0.15">
      <c r="A1529">
        <v>2473</v>
      </c>
      <c r="B1529" s="2">
        <v>3.5479999999999999E-3</v>
      </c>
    </row>
    <row r="1530" spans="1:2" x14ac:dyDescent="0.15">
      <c r="A1530">
        <v>2472</v>
      </c>
      <c r="B1530" s="2">
        <v>3.5599999999999998E-3</v>
      </c>
    </row>
    <row r="1531" spans="1:2" x14ac:dyDescent="0.15">
      <c r="A1531">
        <v>2471</v>
      </c>
      <c r="B1531" s="2">
        <v>3.5869999999999999E-3</v>
      </c>
    </row>
    <row r="1532" spans="1:2" x14ac:dyDescent="0.15">
      <c r="A1532">
        <v>2470</v>
      </c>
      <c r="B1532" s="2">
        <v>3.6129999999999999E-3</v>
      </c>
    </row>
    <row r="1533" spans="1:2" x14ac:dyDescent="0.15">
      <c r="A1533">
        <v>2469</v>
      </c>
      <c r="B1533" s="2">
        <v>3.6289999999999998E-3</v>
      </c>
    </row>
    <row r="1534" spans="1:2" x14ac:dyDescent="0.15">
      <c r="A1534">
        <v>2468</v>
      </c>
      <c r="B1534" s="2">
        <v>3.6410000000000001E-3</v>
      </c>
    </row>
    <row r="1535" spans="1:2" x14ac:dyDescent="0.15">
      <c r="A1535">
        <v>2467</v>
      </c>
      <c r="B1535" s="2">
        <v>3.6610000000000002E-3</v>
      </c>
    </row>
    <row r="1536" spans="1:2" x14ac:dyDescent="0.15">
      <c r="A1536">
        <v>2466</v>
      </c>
      <c r="B1536" s="2">
        <v>3.676E-3</v>
      </c>
    </row>
    <row r="1537" spans="1:2" x14ac:dyDescent="0.15">
      <c r="A1537">
        <v>2465</v>
      </c>
      <c r="B1537" s="2">
        <v>3.6640000000000002E-3</v>
      </c>
    </row>
    <row r="1538" spans="1:2" x14ac:dyDescent="0.15">
      <c r="A1538">
        <v>2464</v>
      </c>
      <c r="B1538" s="2">
        <v>3.617E-3</v>
      </c>
    </row>
    <row r="1539" spans="1:2" x14ac:dyDescent="0.15">
      <c r="A1539">
        <v>2463</v>
      </c>
      <c r="B1539" s="2">
        <v>3.5609999999999999E-3</v>
      </c>
    </row>
    <row r="1540" spans="1:2" x14ac:dyDescent="0.15">
      <c r="A1540">
        <v>2462</v>
      </c>
      <c r="B1540" s="2">
        <v>3.5239999999999998E-3</v>
      </c>
    </row>
    <row r="1541" spans="1:2" x14ac:dyDescent="0.15">
      <c r="A1541">
        <v>2461</v>
      </c>
      <c r="B1541" s="2">
        <v>3.5140000000000002E-3</v>
      </c>
    </row>
    <row r="1542" spans="1:2" x14ac:dyDescent="0.15">
      <c r="A1542">
        <v>2460</v>
      </c>
      <c r="B1542" s="2">
        <v>3.5200000000000001E-3</v>
      </c>
    </row>
    <row r="1543" spans="1:2" x14ac:dyDescent="0.15">
      <c r="A1543">
        <v>2459</v>
      </c>
      <c r="B1543" s="2">
        <v>3.5309999999999999E-3</v>
      </c>
    </row>
    <row r="1544" spans="1:2" x14ac:dyDescent="0.15">
      <c r="A1544">
        <v>2458</v>
      </c>
      <c r="B1544" s="2">
        <v>3.5409999999999999E-3</v>
      </c>
    </row>
    <row r="1545" spans="1:2" x14ac:dyDescent="0.15">
      <c r="A1545">
        <v>2457</v>
      </c>
      <c r="B1545" s="2">
        <v>3.5439999999999998E-3</v>
      </c>
    </row>
    <row r="1546" spans="1:2" x14ac:dyDescent="0.15">
      <c r="A1546">
        <v>2456</v>
      </c>
      <c r="B1546" s="2">
        <v>3.5270000000000002E-3</v>
      </c>
    </row>
    <row r="1547" spans="1:2" x14ac:dyDescent="0.15">
      <c r="A1547">
        <v>2455</v>
      </c>
      <c r="B1547" s="2">
        <v>3.4910000000000002E-3</v>
      </c>
    </row>
    <row r="1548" spans="1:2" x14ac:dyDescent="0.15">
      <c r="A1548">
        <v>2454</v>
      </c>
      <c r="B1548" s="2">
        <v>3.4529999999999999E-3</v>
      </c>
    </row>
    <row r="1549" spans="1:2" x14ac:dyDescent="0.15">
      <c r="A1549">
        <v>2453</v>
      </c>
      <c r="B1549" s="2">
        <v>3.4259999999999998E-3</v>
      </c>
    </row>
    <row r="1550" spans="1:2" x14ac:dyDescent="0.15">
      <c r="A1550">
        <v>2452</v>
      </c>
      <c r="B1550" s="2">
        <v>3.4090000000000001E-3</v>
      </c>
    </row>
    <row r="1551" spans="1:2" x14ac:dyDescent="0.15">
      <c r="A1551">
        <v>2451</v>
      </c>
      <c r="B1551" s="2">
        <v>3.4030000000000002E-3</v>
      </c>
    </row>
    <row r="1552" spans="1:2" x14ac:dyDescent="0.15">
      <c r="A1552">
        <v>2450</v>
      </c>
      <c r="B1552" s="2">
        <v>3.4160000000000002E-3</v>
      </c>
    </row>
    <row r="1553" spans="1:2" x14ac:dyDescent="0.15">
      <c r="A1553">
        <v>2449</v>
      </c>
      <c r="B1553" s="2">
        <v>3.4499999999999999E-3</v>
      </c>
    </row>
    <row r="1554" spans="1:2" x14ac:dyDescent="0.15">
      <c r="A1554">
        <v>2448</v>
      </c>
      <c r="B1554" s="2">
        <v>3.4840000000000001E-3</v>
      </c>
    </row>
    <row r="1555" spans="1:2" x14ac:dyDescent="0.15">
      <c r="A1555">
        <v>2447</v>
      </c>
      <c r="B1555" s="2">
        <v>3.4889999999999999E-3</v>
      </c>
    </row>
    <row r="1556" spans="1:2" x14ac:dyDescent="0.15">
      <c r="A1556">
        <v>2446</v>
      </c>
      <c r="B1556" s="2">
        <v>3.46E-3</v>
      </c>
    </row>
    <row r="1557" spans="1:2" x14ac:dyDescent="0.15">
      <c r="A1557">
        <v>2445</v>
      </c>
      <c r="B1557" s="2">
        <v>3.4250000000000001E-3</v>
      </c>
    </row>
    <row r="1558" spans="1:2" x14ac:dyDescent="0.15">
      <c r="A1558">
        <v>2444</v>
      </c>
      <c r="B1558" s="2">
        <v>3.4120000000000001E-3</v>
      </c>
    </row>
    <row r="1559" spans="1:2" x14ac:dyDescent="0.15">
      <c r="A1559">
        <v>2443</v>
      </c>
      <c r="B1559" s="2">
        <v>3.4350000000000001E-3</v>
      </c>
    </row>
    <row r="1560" spans="1:2" x14ac:dyDescent="0.15">
      <c r="A1560">
        <v>2442</v>
      </c>
      <c r="B1560" s="2">
        <v>3.4849999999999998E-3</v>
      </c>
    </row>
    <row r="1561" spans="1:2" x14ac:dyDescent="0.15">
      <c r="A1561">
        <v>2441</v>
      </c>
      <c r="B1561" s="2">
        <v>3.5370000000000002E-3</v>
      </c>
    </row>
    <row r="1562" spans="1:2" x14ac:dyDescent="0.15">
      <c r="A1562">
        <v>2440</v>
      </c>
      <c r="B1562" s="2">
        <v>3.5620000000000001E-3</v>
      </c>
    </row>
    <row r="1563" spans="1:2" x14ac:dyDescent="0.15">
      <c r="A1563">
        <v>2439</v>
      </c>
      <c r="B1563" s="2">
        <v>3.5469999999999998E-3</v>
      </c>
    </row>
    <row r="1564" spans="1:2" x14ac:dyDescent="0.15">
      <c r="A1564">
        <v>2438</v>
      </c>
      <c r="B1564" s="2">
        <v>3.5070000000000001E-3</v>
      </c>
    </row>
    <row r="1565" spans="1:2" x14ac:dyDescent="0.15">
      <c r="A1565">
        <v>2437</v>
      </c>
      <c r="B1565" s="2">
        <v>3.4689999999999999E-3</v>
      </c>
    </row>
    <row r="1566" spans="1:2" x14ac:dyDescent="0.15">
      <c r="A1566">
        <v>2436</v>
      </c>
      <c r="B1566" s="2">
        <v>3.4380000000000001E-3</v>
      </c>
    </row>
    <row r="1567" spans="1:2" x14ac:dyDescent="0.15">
      <c r="A1567">
        <v>2435</v>
      </c>
      <c r="B1567" s="2">
        <v>3.398E-3</v>
      </c>
    </row>
    <row r="1568" spans="1:2" x14ac:dyDescent="0.15">
      <c r="A1568">
        <v>2434</v>
      </c>
      <c r="B1568" s="2">
        <v>3.333E-3</v>
      </c>
    </row>
    <row r="1569" spans="1:2" x14ac:dyDescent="0.15">
      <c r="A1569">
        <v>2433</v>
      </c>
      <c r="B1569" s="2">
        <v>3.2539999999999999E-3</v>
      </c>
    </row>
    <row r="1570" spans="1:2" x14ac:dyDescent="0.15">
      <c r="A1570">
        <v>2432</v>
      </c>
      <c r="B1570" s="2">
        <v>3.1960000000000001E-3</v>
      </c>
    </row>
    <row r="1571" spans="1:2" x14ac:dyDescent="0.15">
      <c r="A1571">
        <v>2431</v>
      </c>
      <c r="B1571" s="2">
        <v>3.1930000000000001E-3</v>
      </c>
    </row>
    <row r="1572" spans="1:2" x14ac:dyDescent="0.15">
      <c r="A1572">
        <v>2430</v>
      </c>
      <c r="B1572" s="2">
        <v>3.2469999999999999E-3</v>
      </c>
    </row>
    <row r="1573" spans="1:2" x14ac:dyDescent="0.15">
      <c r="A1573">
        <v>2429</v>
      </c>
      <c r="B1573" s="2">
        <v>3.3219999999999999E-3</v>
      </c>
    </row>
    <row r="1574" spans="1:2" x14ac:dyDescent="0.15">
      <c r="A1574">
        <v>2428</v>
      </c>
      <c r="B1574" s="2">
        <v>3.3790000000000001E-3</v>
      </c>
    </row>
    <row r="1575" spans="1:2" x14ac:dyDescent="0.15">
      <c r="A1575">
        <v>2427</v>
      </c>
      <c r="B1575" s="2">
        <v>3.4090000000000001E-3</v>
      </c>
    </row>
    <row r="1576" spans="1:2" x14ac:dyDescent="0.15">
      <c r="A1576">
        <v>2426</v>
      </c>
      <c r="B1576" s="2">
        <v>3.4299999999999999E-3</v>
      </c>
    </row>
    <row r="1577" spans="1:2" x14ac:dyDescent="0.15">
      <c r="A1577">
        <v>2425</v>
      </c>
      <c r="B1577" s="2">
        <v>3.4499999999999999E-3</v>
      </c>
    </row>
    <row r="1578" spans="1:2" x14ac:dyDescent="0.15">
      <c r="A1578">
        <v>2424</v>
      </c>
      <c r="B1578" s="2">
        <v>3.4420000000000002E-3</v>
      </c>
    </row>
    <row r="1579" spans="1:2" x14ac:dyDescent="0.15">
      <c r="A1579">
        <v>2423</v>
      </c>
      <c r="B1579" s="2">
        <v>3.3839999999999999E-3</v>
      </c>
    </row>
    <row r="1580" spans="1:2" x14ac:dyDescent="0.15">
      <c r="A1580">
        <v>2422</v>
      </c>
      <c r="B1580" s="2">
        <v>3.2929999999999999E-3</v>
      </c>
    </row>
    <row r="1581" spans="1:2" x14ac:dyDescent="0.15">
      <c r="A1581">
        <v>2421</v>
      </c>
      <c r="B1581" s="2">
        <v>3.2139999999999998E-3</v>
      </c>
    </row>
    <row r="1582" spans="1:2" x14ac:dyDescent="0.15">
      <c r="A1582">
        <v>2420</v>
      </c>
      <c r="B1582" s="2">
        <v>3.1840000000000002E-3</v>
      </c>
    </row>
    <row r="1583" spans="1:2" x14ac:dyDescent="0.15">
      <c r="A1583">
        <v>2419</v>
      </c>
      <c r="B1583" s="2">
        <v>3.2070000000000002E-3</v>
      </c>
    </row>
    <row r="1584" spans="1:2" x14ac:dyDescent="0.15">
      <c r="A1584">
        <v>2418</v>
      </c>
      <c r="B1584" s="2">
        <v>3.261E-3</v>
      </c>
    </row>
    <row r="1585" spans="1:2" x14ac:dyDescent="0.15">
      <c r="A1585">
        <v>2417</v>
      </c>
      <c r="B1585" s="2">
        <v>3.3059999999999999E-3</v>
      </c>
    </row>
    <row r="1586" spans="1:2" x14ac:dyDescent="0.15">
      <c r="A1586">
        <v>2416</v>
      </c>
      <c r="B1586" s="2">
        <v>3.3110000000000001E-3</v>
      </c>
    </row>
    <row r="1587" spans="1:2" x14ac:dyDescent="0.15">
      <c r="A1587">
        <v>2415</v>
      </c>
      <c r="B1587" s="2">
        <v>3.284E-3</v>
      </c>
    </row>
    <row r="1588" spans="1:2" x14ac:dyDescent="0.15">
      <c r="A1588">
        <v>2414</v>
      </c>
      <c r="B1588" s="2">
        <v>3.2680000000000001E-3</v>
      </c>
    </row>
    <row r="1589" spans="1:2" x14ac:dyDescent="0.15">
      <c r="A1589">
        <v>2413</v>
      </c>
      <c r="B1589" s="2">
        <v>3.2959999999999999E-3</v>
      </c>
    </row>
    <row r="1590" spans="1:2" x14ac:dyDescent="0.15">
      <c r="A1590">
        <v>2412</v>
      </c>
      <c r="B1590" s="2">
        <v>3.349E-3</v>
      </c>
    </row>
    <row r="1591" spans="1:2" x14ac:dyDescent="0.15">
      <c r="A1591">
        <v>2411</v>
      </c>
      <c r="B1591" s="2">
        <v>3.3869999999999998E-3</v>
      </c>
    </row>
    <row r="1592" spans="1:2" x14ac:dyDescent="0.15">
      <c r="A1592">
        <v>2410</v>
      </c>
      <c r="B1592" s="2">
        <v>3.3869999999999998E-3</v>
      </c>
    </row>
    <row r="1593" spans="1:2" x14ac:dyDescent="0.15">
      <c r="A1593">
        <v>2409</v>
      </c>
      <c r="B1593" s="2">
        <v>3.359E-3</v>
      </c>
    </row>
    <row r="1594" spans="1:2" x14ac:dyDescent="0.15">
      <c r="A1594">
        <v>2408</v>
      </c>
      <c r="B1594" s="2">
        <v>3.323E-3</v>
      </c>
    </row>
    <row r="1595" spans="1:2" x14ac:dyDescent="0.15">
      <c r="A1595">
        <v>2407</v>
      </c>
      <c r="B1595" s="2">
        <v>3.3010000000000001E-3</v>
      </c>
    </row>
    <row r="1596" spans="1:2" x14ac:dyDescent="0.15">
      <c r="A1596">
        <v>2406</v>
      </c>
      <c r="B1596" s="2">
        <v>3.313E-3</v>
      </c>
    </row>
    <row r="1597" spans="1:2" x14ac:dyDescent="0.15">
      <c r="A1597">
        <v>2405</v>
      </c>
      <c r="B1597" s="2">
        <v>3.3549999999999999E-3</v>
      </c>
    </row>
    <row r="1598" spans="1:2" x14ac:dyDescent="0.15">
      <c r="A1598">
        <v>2404</v>
      </c>
      <c r="B1598" s="2">
        <v>3.3899999999999998E-3</v>
      </c>
    </row>
    <row r="1599" spans="1:2" x14ac:dyDescent="0.15">
      <c r="A1599">
        <v>2403</v>
      </c>
      <c r="B1599" s="2">
        <v>3.385E-3</v>
      </c>
    </row>
    <row r="1600" spans="1:2" x14ac:dyDescent="0.15">
      <c r="A1600">
        <v>2402</v>
      </c>
      <c r="B1600" s="2">
        <v>3.3479999999999998E-3</v>
      </c>
    </row>
    <row r="1601" spans="1:2" x14ac:dyDescent="0.15">
      <c r="A1601">
        <v>2401</v>
      </c>
      <c r="B1601" s="2">
        <v>3.3140000000000001E-3</v>
      </c>
    </row>
    <row r="1602" spans="1:2" x14ac:dyDescent="0.15">
      <c r="A1602">
        <v>2400</v>
      </c>
      <c r="B1602" s="2">
        <v>3.3010000000000001E-3</v>
      </c>
    </row>
    <row r="1603" spans="1:2" x14ac:dyDescent="0.15">
      <c r="A1603">
        <v>2399</v>
      </c>
      <c r="B1603" s="2">
        <v>3.2959999999999999E-3</v>
      </c>
    </row>
    <row r="1604" spans="1:2" x14ac:dyDescent="0.15">
      <c r="A1604">
        <v>2398</v>
      </c>
      <c r="B1604" s="2">
        <v>3.2850000000000002E-3</v>
      </c>
    </row>
    <row r="1605" spans="1:2" x14ac:dyDescent="0.15">
      <c r="A1605">
        <v>2397</v>
      </c>
      <c r="B1605" s="2">
        <v>3.2780000000000001E-3</v>
      </c>
    </row>
    <row r="1606" spans="1:2" x14ac:dyDescent="0.15">
      <c r="A1606">
        <v>2396</v>
      </c>
      <c r="B1606" s="2">
        <v>3.2940000000000001E-3</v>
      </c>
    </row>
    <row r="1607" spans="1:2" x14ac:dyDescent="0.15">
      <c r="A1607">
        <v>2395</v>
      </c>
      <c r="B1607" s="2">
        <v>3.333E-3</v>
      </c>
    </row>
    <row r="1608" spans="1:2" x14ac:dyDescent="0.15">
      <c r="A1608">
        <v>2394</v>
      </c>
      <c r="B1608" s="2">
        <v>3.3730000000000001E-3</v>
      </c>
    </row>
    <row r="1609" spans="1:2" x14ac:dyDescent="0.15">
      <c r="A1609">
        <v>2393</v>
      </c>
      <c r="B1609" s="2">
        <v>3.3790000000000001E-3</v>
      </c>
    </row>
    <row r="1610" spans="1:2" x14ac:dyDescent="0.15">
      <c r="A1610">
        <v>2392</v>
      </c>
      <c r="B1610" s="2">
        <v>3.326E-3</v>
      </c>
    </row>
    <row r="1611" spans="1:2" x14ac:dyDescent="0.15">
      <c r="A1611">
        <v>2391</v>
      </c>
      <c r="B1611" s="2">
        <v>3.222E-3</v>
      </c>
    </row>
    <row r="1612" spans="1:2" x14ac:dyDescent="0.15">
      <c r="A1612">
        <v>2390</v>
      </c>
      <c r="B1612" s="2">
        <v>3.1129999999999999E-3</v>
      </c>
    </row>
    <row r="1613" spans="1:2" x14ac:dyDescent="0.15">
      <c r="A1613">
        <v>2389</v>
      </c>
      <c r="B1613" s="2">
        <v>3.0430000000000001E-3</v>
      </c>
    </row>
    <row r="1614" spans="1:2" x14ac:dyDescent="0.15">
      <c r="A1614">
        <v>2388</v>
      </c>
      <c r="B1614" s="2">
        <v>3.0240000000000002E-3</v>
      </c>
    </row>
    <row r="1615" spans="1:2" x14ac:dyDescent="0.15">
      <c r="A1615">
        <v>2387</v>
      </c>
      <c r="B1615" s="2">
        <v>3.0379999999999999E-3</v>
      </c>
    </row>
    <row r="1616" spans="1:2" x14ac:dyDescent="0.15">
      <c r="A1616">
        <v>2386</v>
      </c>
      <c r="B1616" s="2">
        <v>3.0709999999999999E-3</v>
      </c>
    </row>
    <row r="1617" spans="1:2" x14ac:dyDescent="0.15">
      <c r="A1617">
        <v>2385</v>
      </c>
      <c r="B1617" s="2">
        <v>3.1199999999999999E-3</v>
      </c>
    </row>
    <row r="1618" spans="1:2" x14ac:dyDescent="0.15">
      <c r="A1618">
        <v>2384</v>
      </c>
      <c r="B1618" s="2">
        <v>3.173E-3</v>
      </c>
    </row>
    <row r="1619" spans="1:2" x14ac:dyDescent="0.15">
      <c r="A1619">
        <v>2383</v>
      </c>
      <c r="B1619" s="2">
        <v>3.2039999999999998E-3</v>
      </c>
    </row>
    <row r="1620" spans="1:2" x14ac:dyDescent="0.15">
      <c r="A1620">
        <v>2382</v>
      </c>
      <c r="B1620" s="2">
        <v>3.2009999999999999E-3</v>
      </c>
    </row>
    <row r="1621" spans="1:2" x14ac:dyDescent="0.15">
      <c r="A1621">
        <v>2381</v>
      </c>
      <c r="B1621" s="2">
        <v>3.1800000000000001E-3</v>
      </c>
    </row>
    <row r="1622" spans="1:2" x14ac:dyDescent="0.15">
      <c r="A1622">
        <v>2380</v>
      </c>
      <c r="B1622" s="2">
        <v>3.1710000000000002E-3</v>
      </c>
    </row>
    <row r="1623" spans="1:2" x14ac:dyDescent="0.15">
      <c r="A1623">
        <v>2379</v>
      </c>
      <c r="B1623" s="2">
        <v>3.1900000000000001E-3</v>
      </c>
    </row>
    <row r="1624" spans="1:2" x14ac:dyDescent="0.15">
      <c r="A1624">
        <v>2378</v>
      </c>
      <c r="B1624" s="2">
        <v>3.2339999999999999E-3</v>
      </c>
    </row>
    <row r="1625" spans="1:2" x14ac:dyDescent="0.15">
      <c r="A1625">
        <v>2377</v>
      </c>
      <c r="B1625" s="2">
        <v>3.2829999999999999E-3</v>
      </c>
    </row>
    <row r="1626" spans="1:2" x14ac:dyDescent="0.15">
      <c r="A1626">
        <v>2376</v>
      </c>
      <c r="B1626" s="2">
        <v>3.313E-3</v>
      </c>
    </row>
    <row r="1627" spans="1:2" x14ac:dyDescent="0.15">
      <c r="A1627">
        <v>2375</v>
      </c>
      <c r="B1627" s="2">
        <v>3.3040000000000001E-3</v>
      </c>
    </row>
    <row r="1628" spans="1:2" x14ac:dyDescent="0.15">
      <c r="A1628">
        <v>2374</v>
      </c>
      <c r="B1628" s="2">
        <v>3.2460000000000002E-3</v>
      </c>
    </row>
    <row r="1629" spans="1:2" x14ac:dyDescent="0.15">
      <c r="A1629">
        <v>2373</v>
      </c>
      <c r="B1629" s="2">
        <v>3.1380000000000002E-3</v>
      </c>
    </row>
    <row r="1630" spans="1:2" x14ac:dyDescent="0.15">
      <c r="A1630">
        <v>2372</v>
      </c>
      <c r="B1630" s="2">
        <v>2.9919999999999999E-3</v>
      </c>
    </row>
    <row r="1631" spans="1:2" x14ac:dyDescent="0.15">
      <c r="A1631">
        <v>2371</v>
      </c>
      <c r="B1631" s="2">
        <v>2.8639999999999998E-3</v>
      </c>
    </row>
    <row r="1632" spans="1:2" x14ac:dyDescent="0.15">
      <c r="A1632">
        <v>2370</v>
      </c>
      <c r="B1632" s="2">
        <v>2.8410000000000002E-3</v>
      </c>
    </row>
    <row r="1633" spans="1:2" x14ac:dyDescent="0.15">
      <c r="A1633">
        <v>2369</v>
      </c>
      <c r="B1633" s="2">
        <v>2.96E-3</v>
      </c>
    </row>
    <row r="1634" spans="1:2" x14ac:dyDescent="0.15">
      <c r="A1634">
        <v>2368</v>
      </c>
      <c r="B1634" s="2">
        <v>3.1380000000000002E-3</v>
      </c>
    </row>
    <row r="1635" spans="1:2" x14ac:dyDescent="0.15">
      <c r="A1635">
        <v>2367</v>
      </c>
      <c r="B1635" s="2">
        <v>3.2450000000000001E-3</v>
      </c>
    </row>
    <row r="1636" spans="1:2" x14ac:dyDescent="0.15">
      <c r="A1636">
        <v>2366</v>
      </c>
      <c r="B1636" s="2">
        <v>3.235E-3</v>
      </c>
    </row>
    <row r="1637" spans="1:2" x14ac:dyDescent="0.15">
      <c r="A1637">
        <v>2365</v>
      </c>
      <c r="B1637" s="2">
        <v>3.16E-3</v>
      </c>
    </row>
    <row r="1638" spans="1:2" x14ac:dyDescent="0.15">
      <c r="A1638">
        <v>2364</v>
      </c>
      <c r="B1638" s="2">
        <v>3.0720000000000001E-3</v>
      </c>
    </row>
    <row r="1639" spans="1:2" x14ac:dyDescent="0.15">
      <c r="A1639">
        <v>2363</v>
      </c>
      <c r="B1639" s="2">
        <v>2.9859999999999999E-3</v>
      </c>
    </row>
    <row r="1640" spans="1:2" x14ac:dyDescent="0.15">
      <c r="A1640">
        <v>2362</v>
      </c>
      <c r="B1640" s="2">
        <v>2.9120000000000001E-3</v>
      </c>
    </row>
    <row r="1641" spans="1:2" x14ac:dyDescent="0.15">
      <c r="A1641">
        <v>2361</v>
      </c>
      <c r="B1641" s="2">
        <v>2.8660000000000001E-3</v>
      </c>
    </row>
    <row r="1642" spans="1:2" x14ac:dyDescent="0.15">
      <c r="A1642">
        <v>2360</v>
      </c>
      <c r="B1642" s="2">
        <v>2.859E-3</v>
      </c>
    </row>
    <row r="1643" spans="1:2" x14ac:dyDescent="0.15">
      <c r="A1643">
        <v>2359</v>
      </c>
      <c r="B1643" s="2">
        <v>2.908E-3</v>
      </c>
    </row>
    <row r="1644" spans="1:2" x14ac:dyDescent="0.15">
      <c r="A1644">
        <v>2358</v>
      </c>
      <c r="B1644" s="2">
        <v>3.058E-3</v>
      </c>
    </row>
    <row r="1645" spans="1:2" x14ac:dyDescent="0.15">
      <c r="A1645">
        <v>2357</v>
      </c>
      <c r="B1645" s="2">
        <v>3.277E-3</v>
      </c>
    </row>
    <row r="1646" spans="1:2" x14ac:dyDescent="0.15">
      <c r="A1646">
        <v>2356</v>
      </c>
      <c r="B1646" s="2">
        <v>3.4250000000000001E-3</v>
      </c>
    </row>
    <row r="1647" spans="1:2" x14ac:dyDescent="0.15">
      <c r="A1647">
        <v>2355</v>
      </c>
      <c r="B1647" s="2">
        <v>3.405E-3</v>
      </c>
    </row>
    <row r="1648" spans="1:2" x14ac:dyDescent="0.15">
      <c r="A1648">
        <v>2354</v>
      </c>
      <c r="B1648" s="2">
        <v>3.274E-3</v>
      </c>
    </row>
    <row r="1649" spans="1:2" x14ac:dyDescent="0.15">
      <c r="A1649">
        <v>2353</v>
      </c>
      <c r="B1649" s="2">
        <v>3.1640000000000001E-3</v>
      </c>
    </row>
    <row r="1650" spans="1:2" x14ac:dyDescent="0.15">
      <c r="A1650">
        <v>2352</v>
      </c>
      <c r="B1650" s="2">
        <v>3.1329999999999999E-3</v>
      </c>
    </row>
    <row r="1651" spans="1:2" x14ac:dyDescent="0.15">
      <c r="A1651">
        <v>2351</v>
      </c>
      <c r="B1651" s="2">
        <v>3.1710000000000002E-3</v>
      </c>
    </row>
    <row r="1652" spans="1:2" x14ac:dyDescent="0.15">
      <c r="A1652">
        <v>2350</v>
      </c>
      <c r="B1652" s="2">
        <v>3.248E-3</v>
      </c>
    </row>
    <row r="1653" spans="1:2" x14ac:dyDescent="0.15">
      <c r="A1653">
        <v>2349</v>
      </c>
      <c r="B1653" s="2">
        <v>3.3029999999999999E-3</v>
      </c>
    </row>
    <row r="1654" spans="1:2" x14ac:dyDescent="0.15">
      <c r="A1654">
        <v>2348</v>
      </c>
      <c r="B1654" s="2">
        <v>3.277E-3</v>
      </c>
    </row>
    <row r="1655" spans="1:2" x14ac:dyDescent="0.15">
      <c r="A1655">
        <v>2347</v>
      </c>
      <c r="B1655" s="2">
        <v>3.137E-3</v>
      </c>
    </row>
    <row r="1656" spans="1:2" x14ac:dyDescent="0.15">
      <c r="A1656">
        <v>2346</v>
      </c>
      <c r="B1656" s="2">
        <v>2.9390000000000002E-3</v>
      </c>
    </row>
    <row r="1657" spans="1:2" x14ac:dyDescent="0.15">
      <c r="A1657">
        <v>2345</v>
      </c>
      <c r="B1657" s="2">
        <v>2.7889999999999998E-3</v>
      </c>
    </row>
    <row r="1658" spans="1:2" x14ac:dyDescent="0.15">
      <c r="A1658">
        <v>2344</v>
      </c>
      <c r="B1658" s="2">
        <v>2.7439999999999999E-3</v>
      </c>
    </row>
    <row r="1659" spans="1:2" x14ac:dyDescent="0.15">
      <c r="A1659">
        <v>2343</v>
      </c>
      <c r="B1659" s="2">
        <v>2.7780000000000001E-3</v>
      </c>
    </row>
    <row r="1660" spans="1:2" x14ac:dyDescent="0.15">
      <c r="A1660">
        <v>2342</v>
      </c>
      <c r="B1660" s="2">
        <v>2.8410000000000002E-3</v>
      </c>
    </row>
    <row r="1661" spans="1:2" x14ac:dyDescent="0.15">
      <c r="A1661">
        <v>2341</v>
      </c>
      <c r="B1661" s="2">
        <v>2.9380000000000001E-3</v>
      </c>
    </row>
    <row r="1662" spans="1:2" x14ac:dyDescent="0.15">
      <c r="A1662">
        <v>2340</v>
      </c>
      <c r="B1662" s="2">
        <v>3.0530000000000002E-3</v>
      </c>
    </row>
    <row r="1663" spans="1:2" x14ac:dyDescent="0.15">
      <c r="A1663">
        <v>2339</v>
      </c>
      <c r="B1663" s="2">
        <v>3.143E-3</v>
      </c>
    </row>
    <row r="1664" spans="1:2" x14ac:dyDescent="0.15">
      <c r="A1664">
        <v>2338</v>
      </c>
      <c r="B1664" s="2">
        <v>3.1909999999999998E-3</v>
      </c>
    </row>
    <row r="1665" spans="1:2" x14ac:dyDescent="0.15">
      <c r="A1665">
        <v>2337</v>
      </c>
      <c r="B1665" s="2">
        <v>3.2299999999999998E-3</v>
      </c>
    </row>
    <row r="1666" spans="1:2" x14ac:dyDescent="0.15">
      <c r="A1666">
        <v>2336</v>
      </c>
      <c r="B1666" s="2">
        <v>3.2859999999999999E-3</v>
      </c>
    </row>
    <row r="1667" spans="1:2" x14ac:dyDescent="0.15">
      <c r="A1667">
        <v>2335</v>
      </c>
      <c r="B1667" s="2">
        <v>3.3400000000000001E-3</v>
      </c>
    </row>
    <row r="1668" spans="1:2" x14ac:dyDescent="0.15">
      <c r="A1668">
        <v>2334</v>
      </c>
      <c r="B1668" s="2">
        <v>3.359E-3</v>
      </c>
    </row>
    <row r="1669" spans="1:2" x14ac:dyDescent="0.15">
      <c r="A1669">
        <v>2333</v>
      </c>
      <c r="B1669" s="2">
        <v>3.3270000000000001E-3</v>
      </c>
    </row>
    <row r="1670" spans="1:2" x14ac:dyDescent="0.15">
      <c r="A1670">
        <v>2332</v>
      </c>
      <c r="B1670" s="2">
        <v>3.2520000000000001E-3</v>
      </c>
    </row>
    <row r="1671" spans="1:2" x14ac:dyDescent="0.15">
      <c r="A1671">
        <v>2331</v>
      </c>
      <c r="B1671" s="2">
        <v>3.1640000000000001E-3</v>
      </c>
    </row>
    <row r="1672" spans="1:2" x14ac:dyDescent="0.15">
      <c r="A1672">
        <v>2330</v>
      </c>
      <c r="B1672" s="2">
        <v>3.1099999999999999E-3</v>
      </c>
    </row>
    <row r="1673" spans="1:2" x14ac:dyDescent="0.15">
      <c r="A1673">
        <v>2329</v>
      </c>
      <c r="B1673" s="2">
        <v>3.0959999999999998E-3</v>
      </c>
    </row>
    <row r="1674" spans="1:2" x14ac:dyDescent="0.15">
      <c r="A1674">
        <v>2328</v>
      </c>
      <c r="B1674" s="2">
        <v>3.101E-3</v>
      </c>
    </row>
    <row r="1675" spans="1:2" x14ac:dyDescent="0.15">
      <c r="A1675">
        <v>2327</v>
      </c>
      <c r="B1675" s="2">
        <v>3.0769999999999999E-3</v>
      </c>
    </row>
    <row r="1676" spans="1:2" x14ac:dyDescent="0.15">
      <c r="A1676">
        <v>2326</v>
      </c>
      <c r="B1676" s="2">
        <v>3.0379999999999999E-3</v>
      </c>
    </row>
    <row r="1677" spans="1:2" x14ac:dyDescent="0.15">
      <c r="A1677">
        <v>2325</v>
      </c>
      <c r="B1677" s="2">
        <v>3.0219999999999999E-3</v>
      </c>
    </row>
    <row r="1678" spans="1:2" x14ac:dyDescent="0.15">
      <c r="A1678">
        <v>2324</v>
      </c>
      <c r="B1678" s="2">
        <v>3.0469999999999998E-3</v>
      </c>
    </row>
    <row r="1679" spans="1:2" x14ac:dyDescent="0.15">
      <c r="A1679">
        <v>2323</v>
      </c>
      <c r="B1679" s="2">
        <v>3.094E-3</v>
      </c>
    </row>
    <row r="1680" spans="1:2" x14ac:dyDescent="0.15">
      <c r="A1680">
        <v>2322</v>
      </c>
      <c r="B1680" s="2">
        <v>3.1259999999999999E-3</v>
      </c>
    </row>
    <row r="1681" spans="1:2" x14ac:dyDescent="0.15">
      <c r="A1681">
        <v>2321</v>
      </c>
      <c r="B1681" s="2">
        <v>3.1359999999999999E-3</v>
      </c>
    </row>
    <row r="1682" spans="1:2" x14ac:dyDescent="0.15">
      <c r="A1682">
        <v>2320</v>
      </c>
      <c r="B1682" s="2">
        <v>3.1180000000000001E-3</v>
      </c>
    </row>
    <row r="1683" spans="1:2" x14ac:dyDescent="0.15">
      <c r="A1683">
        <v>2319</v>
      </c>
      <c r="B1683" s="2">
        <v>3.0799999999999998E-3</v>
      </c>
    </row>
    <row r="1684" spans="1:2" x14ac:dyDescent="0.15">
      <c r="A1684">
        <v>2318</v>
      </c>
      <c r="B1684" s="2">
        <v>3.0460000000000001E-3</v>
      </c>
    </row>
    <row r="1685" spans="1:2" x14ac:dyDescent="0.15">
      <c r="A1685">
        <v>2317</v>
      </c>
      <c r="B1685" s="2">
        <v>3.0479999999999999E-3</v>
      </c>
    </row>
    <row r="1686" spans="1:2" x14ac:dyDescent="0.15">
      <c r="A1686">
        <v>2316</v>
      </c>
      <c r="B1686" s="2">
        <v>3.0899999999999999E-3</v>
      </c>
    </row>
    <row r="1687" spans="1:2" x14ac:dyDescent="0.15">
      <c r="A1687">
        <v>2315</v>
      </c>
      <c r="B1687" s="2">
        <v>3.137E-3</v>
      </c>
    </row>
    <row r="1688" spans="1:2" x14ac:dyDescent="0.15">
      <c r="A1688">
        <v>2314</v>
      </c>
      <c r="B1688" s="2">
        <v>3.1449999999999998E-3</v>
      </c>
    </row>
    <row r="1689" spans="1:2" x14ac:dyDescent="0.15">
      <c r="A1689">
        <v>2313</v>
      </c>
      <c r="B1689" s="2">
        <v>3.0839999999999999E-3</v>
      </c>
    </row>
    <row r="1690" spans="1:2" x14ac:dyDescent="0.15">
      <c r="A1690">
        <v>2312</v>
      </c>
      <c r="B1690" s="2">
        <v>2.9619999999999998E-3</v>
      </c>
    </row>
    <row r="1691" spans="1:2" x14ac:dyDescent="0.15">
      <c r="A1691">
        <v>2311</v>
      </c>
      <c r="B1691" s="2">
        <v>2.8279999999999998E-3</v>
      </c>
    </row>
    <row r="1692" spans="1:2" x14ac:dyDescent="0.15">
      <c r="A1692">
        <v>2310</v>
      </c>
      <c r="B1692" s="2">
        <v>2.7539999999999999E-3</v>
      </c>
    </row>
    <row r="1693" spans="1:2" x14ac:dyDescent="0.15">
      <c r="A1693">
        <v>2309</v>
      </c>
      <c r="B1693" s="2">
        <v>2.7699999999999999E-3</v>
      </c>
    </row>
    <row r="1694" spans="1:2" x14ac:dyDescent="0.15">
      <c r="A1694">
        <v>2308</v>
      </c>
      <c r="B1694" s="2">
        <v>2.8349999999999998E-3</v>
      </c>
    </row>
    <row r="1695" spans="1:2" x14ac:dyDescent="0.15">
      <c r="A1695">
        <v>2307</v>
      </c>
      <c r="B1695" s="2">
        <v>2.8800000000000002E-3</v>
      </c>
    </row>
    <row r="1696" spans="1:2" x14ac:dyDescent="0.15">
      <c r="A1696">
        <v>2306</v>
      </c>
      <c r="B1696" s="2">
        <v>2.885E-3</v>
      </c>
    </row>
    <row r="1697" spans="1:2" x14ac:dyDescent="0.15">
      <c r="A1697">
        <v>2305</v>
      </c>
      <c r="B1697" s="2">
        <v>2.8770000000000002E-3</v>
      </c>
    </row>
    <row r="1698" spans="1:2" x14ac:dyDescent="0.15">
      <c r="A1698">
        <v>2304</v>
      </c>
      <c r="B1698" s="2">
        <v>2.8779999999999999E-3</v>
      </c>
    </row>
    <row r="1699" spans="1:2" x14ac:dyDescent="0.15">
      <c r="A1699">
        <v>2303</v>
      </c>
      <c r="B1699" s="2">
        <v>2.8730000000000001E-3</v>
      </c>
    </row>
    <row r="1700" spans="1:2" x14ac:dyDescent="0.15">
      <c r="A1700">
        <v>2302</v>
      </c>
      <c r="B1700" s="2">
        <v>2.8440000000000002E-3</v>
      </c>
    </row>
    <row r="1701" spans="1:2" x14ac:dyDescent="0.15">
      <c r="A1701">
        <v>2301</v>
      </c>
      <c r="B1701" s="2">
        <v>2.8029999999999999E-3</v>
      </c>
    </row>
    <row r="1702" spans="1:2" x14ac:dyDescent="0.15">
      <c r="A1702">
        <v>2300</v>
      </c>
      <c r="B1702" s="2">
        <v>2.7810000000000001E-3</v>
      </c>
    </row>
    <row r="1703" spans="1:2" x14ac:dyDescent="0.15">
      <c r="A1703">
        <v>2299</v>
      </c>
      <c r="B1703" s="2">
        <v>2.8010000000000001E-3</v>
      </c>
    </row>
    <row r="1704" spans="1:2" x14ac:dyDescent="0.15">
      <c r="A1704">
        <v>2298</v>
      </c>
      <c r="B1704" s="2">
        <v>2.8530000000000001E-3</v>
      </c>
    </row>
    <row r="1705" spans="1:2" x14ac:dyDescent="0.15">
      <c r="A1705">
        <v>2297</v>
      </c>
      <c r="B1705" s="2">
        <v>2.8999999999999998E-3</v>
      </c>
    </row>
    <row r="1706" spans="1:2" x14ac:dyDescent="0.15">
      <c r="A1706">
        <v>2296</v>
      </c>
      <c r="B1706" s="2">
        <v>2.9060000000000002E-3</v>
      </c>
    </row>
    <row r="1707" spans="1:2" x14ac:dyDescent="0.15">
      <c r="A1707">
        <v>2295</v>
      </c>
      <c r="B1707" s="2">
        <v>2.862E-3</v>
      </c>
    </row>
    <row r="1708" spans="1:2" x14ac:dyDescent="0.15">
      <c r="A1708">
        <v>2294</v>
      </c>
      <c r="B1708" s="2">
        <v>2.8E-3</v>
      </c>
    </row>
    <row r="1709" spans="1:2" x14ac:dyDescent="0.15">
      <c r="A1709">
        <v>2293</v>
      </c>
      <c r="B1709" s="2">
        <v>2.7529999999999998E-3</v>
      </c>
    </row>
    <row r="1710" spans="1:2" x14ac:dyDescent="0.15">
      <c r="A1710">
        <v>2292</v>
      </c>
      <c r="B1710" s="2">
        <v>2.7190000000000001E-3</v>
      </c>
    </row>
    <row r="1711" spans="1:2" x14ac:dyDescent="0.15">
      <c r="A1711">
        <v>2291</v>
      </c>
      <c r="B1711" s="2">
        <v>2.676E-3</v>
      </c>
    </row>
    <row r="1712" spans="1:2" x14ac:dyDescent="0.15">
      <c r="A1712">
        <v>2290</v>
      </c>
      <c r="B1712" s="2">
        <v>2.6199999999999999E-3</v>
      </c>
    </row>
    <row r="1713" spans="1:2" x14ac:dyDescent="0.15">
      <c r="A1713">
        <v>2289</v>
      </c>
      <c r="B1713" s="2">
        <v>2.5720000000000001E-3</v>
      </c>
    </row>
    <row r="1714" spans="1:2" x14ac:dyDescent="0.15">
      <c r="A1714">
        <v>2288</v>
      </c>
      <c r="B1714" s="2">
        <v>2.545E-3</v>
      </c>
    </row>
    <row r="1715" spans="1:2" x14ac:dyDescent="0.15">
      <c r="A1715">
        <v>2287</v>
      </c>
      <c r="B1715" s="2">
        <v>2.542E-3</v>
      </c>
    </row>
    <row r="1716" spans="1:2" x14ac:dyDescent="0.15">
      <c r="A1716">
        <v>2286</v>
      </c>
      <c r="B1716" s="2">
        <v>2.5600000000000002E-3</v>
      </c>
    </row>
    <row r="1717" spans="1:2" x14ac:dyDescent="0.15">
      <c r="A1717">
        <v>2285</v>
      </c>
      <c r="B1717" s="2">
        <v>2.5959999999999998E-3</v>
      </c>
    </row>
    <row r="1718" spans="1:2" x14ac:dyDescent="0.15">
      <c r="A1718">
        <v>2284</v>
      </c>
      <c r="B1718" s="2">
        <v>2.637E-3</v>
      </c>
    </row>
    <row r="1719" spans="1:2" x14ac:dyDescent="0.15">
      <c r="A1719">
        <v>2283</v>
      </c>
      <c r="B1719" s="2">
        <v>2.66E-3</v>
      </c>
    </row>
    <row r="1720" spans="1:2" x14ac:dyDescent="0.15">
      <c r="A1720">
        <v>2282</v>
      </c>
      <c r="B1720" s="2">
        <v>2.653E-3</v>
      </c>
    </row>
    <row r="1721" spans="1:2" x14ac:dyDescent="0.15">
      <c r="A1721">
        <v>2281</v>
      </c>
      <c r="B1721" s="2">
        <v>2.6210000000000001E-3</v>
      </c>
    </row>
    <row r="1722" spans="1:2" x14ac:dyDescent="0.15">
      <c r="A1722">
        <v>2280</v>
      </c>
      <c r="B1722" s="2">
        <v>2.5699999999999998E-3</v>
      </c>
    </row>
    <row r="1723" spans="1:2" x14ac:dyDescent="0.15">
      <c r="A1723">
        <v>2279</v>
      </c>
      <c r="B1723" s="2">
        <v>2.5200000000000001E-3</v>
      </c>
    </row>
    <row r="1724" spans="1:2" x14ac:dyDescent="0.15">
      <c r="A1724">
        <v>2278</v>
      </c>
      <c r="B1724" s="2">
        <v>2.5070000000000001E-3</v>
      </c>
    </row>
    <row r="1725" spans="1:2" x14ac:dyDescent="0.15">
      <c r="A1725">
        <v>2277</v>
      </c>
      <c r="B1725" s="2">
        <v>2.5500000000000002E-3</v>
      </c>
    </row>
    <row r="1726" spans="1:2" x14ac:dyDescent="0.15">
      <c r="A1726">
        <v>2276</v>
      </c>
      <c r="B1726" s="2">
        <v>2.614E-3</v>
      </c>
    </row>
    <row r="1727" spans="1:2" x14ac:dyDescent="0.15">
      <c r="A1727">
        <v>2275</v>
      </c>
      <c r="B1727" s="2">
        <v>2.643E-3</v>
      </c>
    </row>
    <row r="1728" spans="1:2" x14ac:dyDescent="0.15">
      <c r="A1728">
        <v>2274</v>
      </c>
      <c r="B1728" s="2">
        <v>2.6220000000000002E-3</v>
      </c>
    </row>
    <row r="1729" spans="1:2" x14ac:dyDescent="0.15">
      <c r="A1729">
        <v>2273</v>
      </c>
      <c r="B1729" s="2">
        <v>2.5860000000000002E-3</v>
      </c>
    </row>
    <row r="1730" spans="1:2" x14ac:dyDescent="0.15">
      <c r="A1730">
        <v>2272</v>
      </c>
      <c r="B1730" s="2">
        <v>2.5690000000000001E-3</v>
      </c>
    </row>
    <row r="1731" spans="1:2" x14ac:dyDescent="0.15">
      <c r="A1731">
        <v>2271</v>
      </c>
      <c r="B1731" s="2">
        <v>2.5690000000000001E-3</v>
      </c>
    </row>
    <row r="1732" spans="1:2" x14ac:dyDescent="0.15">
      <c r="A1732">
        <v>2270</v>
      </c>
      <c r="B1732" s="2">
        <v>2.5760000000000002E-3</v>
      </c>
    </row>
    <row r="1733" spans="1:2" x14ac:dyDescent="0.15">
      <c r="A1733">
        <v>2269</v>
      </c>
      <c r="B1733" s="2">
        <v>2.5920000000000001E-3</v>
      </c>
    </row>
    <row r="1734" spans="1:2" x14ac:dyDescent="0.15">
      <c r="A1734">
        <v>2268</v>
      </c>
      <c r="B1734" s="2">
        <v>2.6129999999999999E-3</v>
      </c>
    </row>
    <row r="1735" spans="1:2" x14ac:dyDescent="0.15">
      <c r="A1735">
        <v>2267</v>
      </c>
      <c r="B1735" s="2">
        <v>2.6220000000000002E-3</v>
      </c>
    </row>
    <row r="1736" spans="1:2" x14ac:dyDescent="0.15">
      <c r="A1736">
        <v>2266</v>
      </c>
      <c r="B1736" s="2">
        <v>2.6159999999999998E-3</v>
      </c>
    </row>
    <row r="1737" spans="1:2" x14ac:dyDescent="0.15">
      <c r="A1737">
        <v>2265</v>
      </c>
      <c r="B1737" s="2">
        <v>2.6090000000000002E-3</v>
      </c>
    </row>
    <row r="1738" spans="1:2" x14ac:dyDescent="0.15">
      <c r="A1738">
        <v>2264</v>
      </c>
      <c r="B1738" s="2">
        <v>2.6020000000000001E-3</v>
      </c>
    </row>
    <row r="1739" spans="1:2" x14ac:dyDescent="0.15">
      <c r="A1739">
        <v>2263</v>
      </c>
      <c r="B1739" s="2">
        <v>2.5760000000000002E-3</v>
      </c>
    </row>
    <row r="1740" spans="1:2" x14ac:dyDescent="0.15">
      <c r="A1740">
        <v>2262</v>
      </c>
      <c r="B1740" s="2">
        <v>2.5179999999999998E-3</v>
      </c>
    </row>
    <row r="1741" spans="1:2" x14ac:dyDescent="0.15">
      <c r="A1741">
        <v>2261</v>
      </c>
      <c r="B1741" s="2">
        <v>2.447E-3</v>
      </c>
    </row>
    <row r="1742" spans="1:2" x14ac:dyDescent="0.15">
      <c r="A1742">
        <v>2260</v>
      </c>
      <c r="B1742" s="2">
        <v>2.3779999999999999E-3</v>
      </c>
    </row>
    <row r="1743" spans="1:2" x14ac:dyDescent="0.15">
      <c r="A1743">
        <v>2259</v>
      </c>
      <c r="B1743" s="2">
        <v>2.3050000000000002E-3</v>
      </c>
    </row>
    <row r="1744" spans="1:2" x14ac:dyDescent="0.15">
      <c r="A1744">
        <v>2258</v>
      </c>
      <c r="B1744" s="2">
        <v>2.222E-3</v>
      </c>
    </row>
    <row r="1745" spans="1:2" x14ac:dyDescent="0.15">
      <c r="A1745">
        <v>2257</v>
      </c>
      <c r="B1745" s="2">
        <v>2.1559999999999999E-3</v>
      </c>
    </row>
    <row r="1746" spans="1:2" x14ac:dyDescent="0.15">
      <c r="A1746">
        <v>2256</v>
      </c>
      <c r="B1746" s="2">
        <v>2.15E-3</v>
      </c>
    </row>
    <row r="1747" spans="1:2" x14ac:dyDescent="0.15">
      <c r="A1747">
        <v>2255</v>
      </c>
      <c r="B1747" s="2">
        <v>2.2269999999999998E-3</v>
      </c>
    </row>
    <row r="1748" spans="1:2" x14ac:dyDescent="0.15">
      <c r="A1748">
        <v>2254</v>
      </c>
      <c r="B1748" s="2">
        <v>2.369E-3</v>
      </c>
    </row>
    <row r="1749" spans="1:2" x14ac:dyDescent="0.15">
      <c r="A1749">
        <v>2253</v>
      </c>
      <c r="B1749" s="2">
        <v>2.5219999999999999E-3</v>
      </c>
    </row>
    <row r="1750" spans="1:2" x14ac:dyDescent="0.15">
      <c r="A1750">
        <v>2252</v>
      </c>
      <c r="B1750" s="2">
        <v>2.6329999999999999E-3</v>
      </c>
    </row>
    <row r="1751" spans="1:2" x14ac:dyDescent="0.15">
      <c r="A1751">
        <v>2251</v>
      </c>
      <c r="B1751" s="2">
        <v>2.6740000000000002E-3</v>
      </c>
    </row>
    <row r="1752" spans="1:2" x14ac:dyDescent="0.15">
      <c r="A1752">
        <v>2250</v>
      </c>
      <c r="B1752" s="2">
        <v>2.653E-3</v>
      </c>
    </row>
    <row r="1753" spans="1:2" x14ac:dyDescent="0.15">
      <c r="A1753">
        <v>2249</v>
      </c>
      <c r="B1753" s="2">
        <v>2.594E-3</v>
      </c>
    </row>
    <row r="1754" spans="1:2" x14ac:dyDescent="0.15">
      <c r="A1754">
        <v>2248</v>
      </c>
      <c r="B1754" s="2">
        <v>2.5070000000000001E-3</v>
      </c>
    </row>
    <row r="1755" spans="1:2" x14ac:dyDescent="0.15">
      <c r="A1755">
        <v>2247</v>
      </c>
      <c r="B1755" s="2">
        <v>2.3960000000000001E-3</v>
      </c>
    </row>
    <row r="1756" spans="1:2" x14ac:dyDescent="0.15">
      <c r="A1756">
        <v>2246</v>
      </c>
      <c r="B1756" s="2">
        <v>2.281E-3</v>
      </c>
    </row>
    <row r="1757" spans="1:2" x14ac:dyDescent="0.15">
      <c r="A1757">
        <v>2245</v>
      </c>
      <c r="B1757" s="2">
        <v>2.1949999999999999E-3</v>
      </c>
    </row>
    <row r="1758" spans="1:2" x14ac:dyDescent="0.15">
      <c r="A1758">
        <v>2244</v>
      </c>
      <c r="B1758" s="2">
        <v>2.1580000000000002E-3</v>
      </c>
    </row>
    <row r="1759" spans="1:2" x14ac:dyDescent="0.15">
      <c r="A1759">
        <v>2243</v>
      </c>
      <c r="B1759" s="2">
        <v>2.1800000000000001E-3</v>
      </c>
    </row>
    <row r="1760" spans="1:2" x14ac:dyDescent="0.15">
      <c r="A1760">
        <v>2242</v>
      </c>
      <c r="B1760" s="2">
        <v>2.2560000000000002E-3</v>
      </c>
    </row>
    <row r="1761" spans="1:2" x14ac:dyDescent="0.15">
      <c r="A1761">
        <v>2241</v>
      </c>
      <c r="B1761" s="2">
        <v>2.356E-3</v>
      </c>
    </row>
    <row r="1762" spans="1:2" x14ac:dyDescent="0.15">
      <c r="A1762">
        <v>2240</v>
      </c>
      <c r="B1762" s="2">
        <v>2.4229999999999998E-3</v>
      </c>
    </row>
    <row r="1763" spans="1:2" x14ac:dyDescent="0.15">
      <c r="A1763">
        <v>2239</v>
      </c>
      <c r="B1763" s="2">
        <v>2.4220000000000001E-3</v>
      </c>
    </row>
    <row r="1764" spans="1:2" x14ac:dyDescent="0.15">
      <c r="A1764">
        <v>2238</v>
      </c>
      <c r="B1764" s="2">
        <v>2.3770000000000002E-3</v>
      </c>
    </row>
    <row r="1765" spans="1:2" x14ac:dyDescent="0.15">
      <c r="A1765">
        <v>2237</v>
      </c>
      <c r="B1765" s="2">
        <v>2.3440000000000002E-3</v>
      </c>
    </row>
    <row r="1766" spans="1:2" x14ac:dyDescent="0.15">
      <c r="A1766">
        <v>2236</v>
      </c>
      <c r="B1766" s="2">
        <v>2.3400000000000001E-3</v>
      </c>
    </row>
    <row r="1767" spans="1:2" x14ac:dyDescent="0.15">
      <c r="A1767">
        <v>2235</v>
      </c>
      <c r="B1767" s="2">
        <v>2.3410000000000002E-3</v>
      </c>
    </row>
    <row r="1768" spans="1:2" x14ac:dyDescent="0.15">
      <c r="A1768">
        <v>2234</v>
      </c>
      <c r="B1768" s="2">
        <v>2.3180000000000002E-3</v>
      </c>
    </row>
    <row r="1769" spans="1:2" x14ac:dyDescent="0.15">
      <c r="A1769">
        <v>2233</v>
      </c>
      <c r="B1769" s="2">
        <v>2.271E-3</v>
      </c>
    </row>
    <row r="1770" spans="1:2" x14ac:dyDescent="0.15">
      <c r="A1770">
        <v>2232</v>
      </c>
      <c r="B1770" s="2">
        <v>2.2130000000000001E-3</v>
      </c>
    </row>
    <row r="1771" spans="1:2" x14ac:dyDescent="0.15">
      <c r="A1771">
        <v>2231</v>
      </c>
      <c r="B1771" s="2">
        <v>2.1610000000000002E-3</v>
      </c>
    </row>
    <row r="1772" spans="1:2" x14ac:dyDescent="0.15">
      <c r="A1772">
        <v>2230</v>
      </c>
      <c r="B1772" s="2">
        <v>2.127E-3</v>
      </c>
    </row>
    <row r="1773" spans="1:2" x14ac:dyDescent="0.15">
      <c r="A1773">
        <v>2229</v>
      </c>
      <c r="B1773" s="2">
        <v>2.1189999999999998E-3</v>
      </c>
    </row>
    <row r="1774" spans="1:2" x14ac:dyDescent="0.15">
      <c r="A1774">
        <v>2228</v>
      </c>
      <c r="B1774" s="2">
        <v>2.1310000000000001E-3</v>
      </c>
    </row>
    <row r="1775" spans="1:2" x14ac:dyDescent="0.15">
      <c r="A1775">
        <v>2227</v>
      </c>
      <c r="B1775" s="2">
        <v>2.1640000000000001E-3</v>
      </c>
    </row>
    <row r="1776" spans="1:2" x14ac:dyDescent="0.15">
      <c r="A1776">
        <v>2226</v>
      </c>
      <c r="B1776" s="2">
        <v>2.2070000000000002E-3</v>
      </c>
    </row>
    <row r="1777" spans="1:2" x14ac:dyDescent="0.15">
      <c r="A1777">
        <v>2225</v>
      </c>
      <c r="B1777" s="2">
        <v>2.2190000000000001E-3</v>
      </c>
    </row>
    <row r="1778" spans="1:2" x14ac:dyDescent="0.15">
      <c r="A1778">
        <v>2224</v>
      </c>
      <c r="B1778" s="2">
        <v>2.1559999999999999E-3</v>
      </c>
    </row>
    <row r="1779" spans="1:2" x14ac:dyDescent="0.15">
      <c r="A1779">
        <v>2223</v>
      </c>
      <c r="B1779" s="2">
        <v>2.049E-3</v>
      </c>
    </row>
    <row r="1780" spans="1:2" x14ac:dyDescent="0.15">
      <c r="A1780">
        <v>2222</v>
      </c>
      <c r="B1780" s="2">
        <v>2.0079999999999998E-3</v>
      </c>
    </row>
    <row r="1781" spans="1:2" x14ac:dyDescent="0.15">
      <c r="A1781">
        <v>2221</v>
      </c>
      <c r="B1781" s="2">
        <v>2.0999999999999999E-3</v>
      </c>
    </row>
    <row r="1782" spans="1:2" x14ac:dyDescent="0.15">
      <c r="A1782">
        <v>2220</v>
      </c>
      <c r="B1782" s="2">
        <v>2.2599999999999999E-3</v>
      </c>
    </row>
    <row r="1783" spans="1:2" x14ac:dyDescent="0.15">
      <c r="A1783">
        <v>2219</v>
      </c>
      <c r="B1783" s="2">
        <v>2.3670000000000002E-3</v>
      </c>
    </row>
    <row r="1784" spans="1:2" x14ac:dyDescent="0.15">
      <c r="A1784">
        <v>2218</v>
      </c>
      <c r="B1784" s="2">
        <v>2.379E-3</v>
      </c>
    </row>
    <row r="1785" spans="1:2" x14ac:dyDescent="0.15">
      <c r="A1785">
        <v>2217</v>
      </c>
      <c r="B1785" s="2">
        <v>2.349E-3</v>
      </c>
    </row>
    <row r="1786" spans="1:2" x14ac:dyDescent="0.15">
      <c r="A1786">
        <v>2216</v>
      </c>
      <c r="B1786" s="2">
        <v>2.3270000000000001E-3</v>
      </c>
    </row>
    <row r="1787" spans="1:2" x14ac:dyDescent="0.15">
      <c r="A1787">
        <v>2215</v>
      </c>
      <c r="B1787" s="2">
        <v>2.313E-3</v>
      </c>
    </row>
    <row r="1788" spans="1:2" x14ac:dyDescent="0.15">
      <c r="A1788">
        <v>2214</v>
      </c>
      <c r="B1788" s="2">
        <v>2.2889999999999998E-3</v>
      </c>
    </row>
    <row r="1789" spans="1:2" x14ac:dyDescent="0.15">
      <c r="A1789">
        <v>2213</v>
      </c>
      <c r="B1789" s="2">
        <v>2.2409999999999999E-3</v>
      </c>
    </row>
    <row r="1790" spans="1:2" x14ac:dyDescent="0.15">
      <c r="A1790">
        <v>2212</v>
      </c>
      <c r="B1790" s="2">
        <v>2.1689999999999999E-3</v>
      </c>
    </row>
    <row r="1791" spans="1:2" x14ac:dyDescent="0.15">
      <c r="A1791">
        <v>2211</v>
      </c>
      <c r="B1791" s="2">
        <v>2.0890000000000001E-3</v>
      </c>
    </row>
    <row r="1792" spans="1:2" x14ac:dyDescent="0.15">
      <c r="A1792">
        <v>2210</v>
      </c>
      <c r="B1792" s="2">
        <v>2.0530000000000001E-3</v>
      </c>
    </row>
    <row r="1793" spans="1:2" x14ac:dyDescent="0.15">
      <c r="A1793">
        <v>2209</v>
      </c>
      <c r="B1793" s="2">
        <v>2.0929999999999998E-3</v>
      </c>
    </row>
    <row r="1794" spans="1:2" x14ac:dyDescent="0.15">
      <c r="A1794">
        <v>2208</v>
      </c>
      <c r="B1794" s="2">
        <v>2.1749999999999999E-3</v>
      </c>
    </row>
    <row r="1795" spans="1:2" x14ac:dyDescent="0.15">
      <c r="A1795">
        <v>2207</v>
      </c>
      <c r="B1795" s="2">
        <v>2.2369999999999998E-3</v>
      </c>
    </row>
    <row r="1796" spans="1:2" x14ac:dyDescent="0.15">
      <c r="A1796">
        <v>2206</v>
      </c>
      <c r="B1796" s="2">
        <v>2.2430000000000002E-3</v>
      </c>
    </row>
    <row r="1797" spans="1:2" x14ac:dyDescent="0.15">
      <c r="A1797">
        <v>2205</v>
      </c>
      <c r="B1797" s="2">
        <v>2.1870000000000001E-3</v>
      </c>
    </row>
    <row r="1798" spans="1:2" x14ac:dyDescent="0.15">
      <c r="A1798">
        <v>2204</v>
      </c>
      <c r="B1798" s="2">
        <v>2.0730000000000002E-3</v>
      </c>
    </row>
    <row r="1799" spans="1:2" x14ac:dyDescent="0.15">
      <c r="A1799">
        <v>2203</v>
      </c>
      <c r="B1799" s="2">
        <v>1.952E-3</v>
      </c>
    </row>
    <row r="1800" spans="1:2" x14ac:dyDescent="0.15">
      <c r="A1800">
        <v>2202</v>
      </c>
      <c r="B1800" s="2">
        <v>1.9350000000000001E-3</v>
      </c>
    </row>
    <row r="1801" spans="1:2" x14ac:dyDescent="0.15">
      <c r="A1801">
        <v>2201</v>
      </c>
      <c r="B1801" s="2">
        <v>2.088E-3</v>
      </c>
    </row>
    <row r="1802" spans="1:2" x14ac:dyDescent="0.15">
      <c r="A1802">
        <v>2200</v>
      </c>
      <c r="B1802" s="2">
        <v>2.3310000000000002E-3</v>
      </c>
    </row>
    <row r="1803" spans="1:2" x14ac:dyDescent="0.15">
      <c r="A1803">
        <v>2199</v>
      </c>
      <c r="B1803" s="2">
        <v>2.506E-3</v>
      </c>
    </row>
    <row r="1804" spans="1:2" x14ac:dyDescent="0.15">
      <c r="A1804">
        <v>2198</v>
      </c>
      <c r="B1804" s="2">
        <v>2.539E-3</v>
      </c>
    </row>
    <row r="1805" spans="1:2" x14ac:dyDescent="0.15">
      <c r="A1805">
        <v>2197</v>
      </c>
      <c r="B1805" s="2">
        <v>2.4840000000000001E-3</v>
      </c>
    </row>
    <row r="1806" spans="1:2" x14ac:dyDescent="0.15">
      <c r="A1806">
        <v>2196</v>
      </c>
      <c r="B1806" s="2">
        <v>2.4160000000000002E-3</v>
      </c>
    </row>
    <row r="1807" spans="1:2" x14ac:dyDescent="0.15">
      <c r="A1807">
        <v>2195</v>
      </c>
      <c r="B1807" s="2">
        <v>2.3649999999999999E-3</v>
      </c>
    </row>
    <row r="1808" spans="1:2" x14ac:dyDescent="0.15">
      <c r="A1808">
        <v>2194</v>
      </c>
      <c r="B1808" s="2">
        <v>2.346E-3</v>
      </c>
    </row>
    <row r="1809" spans="1:2" x14ac:dyDescent="0.15">
      <c r="A1809">
        <v>2193</v>
      </c>
      <c r="B1809" s="2">
        <v>2.382E-3</v>
      </c>
    </row>
    <row r="1810" spans="1:2" x14ac:dyDescent="0.15">
      <c r="A1810">
        <v>2192</v>
      </c>
      <c r="B1810" s="2">
        <v>2.4589999999999998E-3</v>
      </c>
    </row>
    <row r="1811" spans="1:2" x14ac:dyDescent="0.15">
      <c r="A1811">
        <v>2191</v>
      </c>
      <c r="B1811" s="2">
        <v>2.5140000000000002E-3</v>
      </c>
    </row>
    <row r="1812" spans="1:2" x14ac:dyDescent="0.15">
      <c r="A1812">
        <v>2190</v>
      </c>
      <c r="B1812" s="2">
        <v>2.4979999999999998E-3</v>
      </c>
    </row>
    <row r="1813" spans="1:2" x14ac:dyDescent="0.15">
      <c r="A1813">
        <v>2189</v>
      </c>
      <c r="B1813" s="2">
        <v>2.4220000000000001E-3</v>
      </c>
    </row>
    <row r="1814" spans="1:2" x14ac:dyDescent="0.15">
      <c r="A1814">
        <v>2188</v>
      </c>
      <c r="B1814" s="2">
        <v>2.3310000000000002E-3</v>
      </c>
    </row>
    <row r="1815" spans="1:2" x14ac:dyDescent="0.15">
      <c r="A1815">
        <v>2187</v>
      </c>
      <c r="B1815" s="2">
        <v>2.2729999999999998E-3</v>
      </c>
    </row>
    <row r="1816" spans="1:2" x14ac:dyDescent="0.15">
      <c r="A1816">
        <v>2186</v>
      </c>
      <c r="B1816" s="2">
        <v>2.2650000000000001E-3</v>
      </c>
    </row>
    <row r="1817" spans="1:2" x14ac:dyDescent="0.15">
      <c r="A1817">
        <v>2185</v>
      </c>
      <c r="B1817" s="2">
        <v>2.2929999999999999E-3</v>
      </c>
    </row>
    <row r="1818" spans="1:2" x14ac:dyDescent="0.15">
      <c r="A1818">
        <v>2184</v>
      </c>
      <c r="B1818" s="2">
        <v>2.3259999999999999E-3</v>
      </c>
    </row>
    <row r="1819" spans="1:2" x14ac:dyDescent="0.15">
      <c r="A1819">
        <v>2183</v>
      </c>
      <c r="B1819" s="2">
        <v>2.3549999999999999E-3</v>
      </c>
    </row>
    <row r="1820" spans="1:2" x14ac:dyDescent="0.15">
      <c r="A1820">
        <v>2182</v>
      </c>
      <c r="B1820" s="2">
        <v>2.3939999999999999E-3</v>
      </c>
    </row>
    <row r="1821" spans="1:2" x14ac:dyDescent="0.15">
      <c r="A1821">
        <v>2181</v>
      </c>
      <c r="B1821" s="2">
        <v>2.4380000000000001E-3</v>
      </c>
    </row>
    <row r="1822" spans="1:2" x14ac:dyDescent="0.15">
      <c r="A1822">
        <v>2180</v>
      </c>
      <c r="B1822" s="2">
        <v>2.4499999999999999E-3</v>
      </c>
    </row>
    <row r="1823" spans="1:2" x14ac:dyDescent="0.15">
      <c r="A1823">
        <v>2179</v>
      </c>
      <c r="B1823" s="2">
        <v>2.4290000000000002E-3</v>
      </c>
    </row>
    <row r="1824" spans="1:2" x14ac:dyDescent="0.15">
      <c r="A1824">
        <v>2178</v>
      </c>
      <c r="B1824" s="2">
        <v>2.421E-3</v>
      </c>
    </row>
    <row r="1825" spans="1:2" x14ac:dyDescent="0.15">
      <c r="A1825">
        <v>2177</v>
      </c>
      <c r="B1825" s="2">
        <v>2.4350000000000001E-3</v>
      </c>
    </row>
    <row r="1826" spans="1:2" x14ac:dyDescent="0.15">
      <c r="A1826">
        <v>2176</v>
      </c>
      <c r="B1826" s="2">
        <v>2.4090000000000001E-3</v>
      </c>
    </row>
    <row r="1827" spans="1:2" x14ac:dyDescent="0.15">
      <c r="A1827">
        <v>2175</v>
      </c>
      <c r="B1827" s="2">
        <v>2.3180000000000002E-3</v>
      </c>
    </row>
    <row r="1828" spans="1:2" x14ac:dyDescent="0.15">
      <c r="A1828">
        <v>2174</v>
      </c>
      <c r="B1828" s="2">
        <v>2.232E-3</v>
      </c>
    </row>
    <row r="1829" spans="1:2" x14ac:dyDescent="0.15">
      <c r="A1829">
        <v>2173</v>
      </c>
      <c r="B1829" s="2">
        <v>2.2239999999999998E-3</v>
      </c>
    </row>
    <row r="1830" spans="1:2" x14ac:dyDescent="0.15">
      <c r="A1830">
        <v>2172</v>
      </c>
      <c r="B1830" s="2">
        <v>2.271E-3</v>
      </c>
    </row>
    <row r="1831" spans="1:2" x14ac:dyDescent="0.15">
      <c r="A1831">
        <v>2171</v>
      </c>
      <c r="B1831" s="2">
        <v>2.32E-3</v>
      </c>
    </row>
    <row r="1832" spans="1:2" x14ac:dyDescent="0.15">
      <c r="A1832">
        <v>2170</v>
      </c>
      <c r="B1832" s="2">
        <v>2.385E-3</v>
      </c>
    </row>
    <row r="1833" spans="1:2" x14ac:dyDescent="0.15">
      <c r="A1833">
        <v>2169</v>
      </c>
      <c r="B1833" s="2">
        <v>2.4979999999999998E-3</v>
      </c>
    </row>
    <row r="1834" spans="1:2" x14ac:dyDescent="0.15">
      <c r="A1834">
        <v>2168</v>
      </c>
      <c r="B1834" s="2">
        <v>2.6029999999999998E-3</v>
      </c>
    </row>
    <row r="1835" spans="1:2" x14ac:dyDescent="0.15">
      <c r="A1835">
        <v>2167</v>
      </c>
      <c r="B1835" s="2">
        <v>2.617E-3</v>
      </c>
    </row>
    <row r="1836" spans="1:2" x14ac:dyDescent="0.15">
      <c r="A1836">
        <v>2166</v>
      </c>
      <c r="B1836" s="2">
        <v>2.5379999999999999E-3</v>
      </c>
    </row>
    <row r="1837" spans="1:2" x14ac:dyDescent="0.15">
      <c r="A1837">
        <v>2165</v>
      </c>
      <c r="B1837" s="2">
        <v>2.4199999999999998E-3</v>
      </c>
    </row>
    <row r="1838" spans="1:2" x14ac:dyDescent="0.15">
      <c r="A1838">
        <v>2164</v>
      </c>
      <c r="B1838" s="2">
        <v>2.2669999999999999E-3</v>
      </c>
    </row>
    <row r="1839" spans="1:2" x14ac:dyDescent="0.15">
      <c r="A1839">
        <v>2163</v>
      </c>
      <c r="B1839" s="2">
        <v>2.0790000000000001E-3</v>
      </c>
    </row>
    <row r="1840" spans="1:2" x14ac:dyDescent="0.15">
      <c r="A1840">
        <v>2162</v>
      </c>
      <c r="B1840" s="2">
        <v>1.9430000000000001E-3</v>
      </c>
    </row>
    <row r="1841" spans="1:2" x14ac:dyDescent="0.15">
      <c r="A1841">
        <v>2161</v>
      </c>
      <c r="B1841" s="2">
        <v>1.9499999999999999E-3</v>
      </c>
    </row>
    <row r="1842" spans="1:2" x14ac:dyDescent="0.15">
      <c r="A1842">
        <v>2160</v>
      </c>
      <c r="B1842" s="2">
        <v>2.0400000000000001E-3</v>
      </c>
    </row>
    <row r="1843" spans="1:2" x14ac:dyDescent="0.15">
      <c r="A1843">
        <v>2159</v>
      </c>
      <c r="B1843" s="2">
        <v>2.0669999999999998E-3</v>
      </c>
    </row>
    <row r="1844" spans="1:2" x14ac:dyDescent="0.15">
      <c r="A1844">
        <v>2158</v>
      </c>
      <c r="B1844" s="2">
        <v>2.019E-3</v>
      </c>
    </row>
    <row r="1845" spans="1:2" x14ac:dyDescent="0.15">
      <c r="A1845">
        <v>2157</v>
      </c>
      <c r="B1845" s="2">
        <v>2.0089999999999999E-3</v>
      </c>
    </row>
    <row r="1846" spans="1:2" x14ac:dyDescent="0.15">
      <c r="A1846">
        <v>2156</v>
      </c>
      <c r="B1846" s="2">
        <v>2.0669999999999998E-3</v>
      </c>
    </row>
    <row r="1847" spans="1:2" x14ac:dyDescent="0.15">
      <c r="A1847">
        <v>2155</v>
      </c>
      <c r="B1847" s="2">
        <v>2.1020000000000001E-3</v>
      </c>
    </row>
    <row r="1848" spans="1:2" x14ac:dyDescent="0.15">
      <c r="A1848">
        <v>2154</v>
      </c>
      <c r="B1848" s="2">
        <v>2.0669999999999998E-3</v>
      </c>
    </row>
    <row r="1849" spans="1:2" x14ac:dyDescent="0.15">
      <c r="A1849">
        <v>2153</v>
      </c>
      <c r="B1849" s="2">
        <v>2.003E-3</v>
      </c>
    </row>
    <row r="1850" spans="1:2" x14ac:dyDescent="0.15">
      <c r="A1850">
        <v>2152</v>
      </c>
      <c r="B1850" s="2">
        <v>1.9530000000000001E-3</v>
      </c>
    </row>
    <row r="1851" spans="1:2" x14ac:dyDescent="0.15">
      <c r="A1851">
        <v>2151</v>
      </c>
      <c r="B1851" s="2">
        <v>1.921E-3</v>
      </c>
    </row>
    <row r="1852" spans="1:2" x14ac:dyDescent="0.15">
      <c r="A1852">
        <v>2150</v>
      </c>
      <c r="B1852" s="2">
        <v>1.9289999999999999E-3</v>
      </c>
    </row>
    <row r="1853" spans="1:2" x14ac:dyDescent="0.15">
      <c r="A1853">
        <v>2149</v>
      </c>
      <c r="B1853" s="2">
        <v>1.983E-3</v>
      </c>
    </row>
    <row r="1854" spans="1:2" x14ac:dyDescent="0.15">
      <c r="A1854">
        <v>2148</v>
      </c>
      <c r="B1854" s="2">
        <v>2.0119999999999999E-3</v>
      </c>
    </row>
    <row r="1855" spans="1:2" x14ac:dyDescent="0.15">
      <c r="A1855">
        <v>2147</v>
      </c>
      <c r="B1855" s="2">
        <v>1.9269999999999999E-3</v>
      </c>
    </row>
    <row r="1856" spans="1:2" x14ac:dyDescent="0.15">
      <c r="A1856">
        <v>2146</v>
      </c>
      <c r="B1856" s="2">
        <v>1.7520000000000001E-3</v>
      </c>
    </row>
    <row r="1857" spans="1:2" x14ac:dyDescent="0.15">
      <c r="A1857">
        <v>2145</v>
      </c>
      <c r="B1857" s="2">
        <v>1.616E-3</v>
      </c>
    </row>
    <row r="1858" spans="1:2" x14ac:dyDescent="0.15">
      <c r="A1858">
        <v>2144</v>
      </c>
      <c r="B1858" s="2">
        <v>1.6119999999999999E-3</v>
      </c>
    </row>
    <row r="1859" spans="1:2" x14ac:dyDescent="0.15">
      <c r="A1859">
        <v>2143</v>
      </c>
      <c r="B1859" s="2">
        <v>1.722E-3</v>
      </c>
    </row>
    <row r="1860" spans="1:2" x14ac:dyDescent="0.15">
      <c r="A1860">
        <v>2142</v>
      </c>
      <c r="B1860" s="2">
        <v>1.8799999999999999E-3</v>
      </c>
    </row>
    <row r="1861" spans="1:2" x14ac:dyDescent="0.15">
      <c r="A1861">
        <v>2141</v>
      </c>
      <c r="B1861" s="2">
        <v>2.029E-3</v>
      </c>
    </row>
    <row r="1862" spans="1:2" x14ac:dyDescent="0.15">
      <c r="A1862">
        <v>2140</v>
      </c>
      <c r="B1862" s="2">
        <v>2.114E-3</v>
      </c>
    </row>
    <row r="1863" spans="1:2" x14ac:dyDescent="0.15">
      <c r="A1863">
        <v>2139</v>
      </c>
      <c r="B1863" s="2">
        <v>2.1159999999999998E-3</v>
      </c>
    </row>
    <row r="1864" spans="1:2" x14ac:dyDescent="0.15">
      <c r="A1864">
        <v>2138</v>
      </c>
      <c r="B1864" s="2">
        <v>2.0969999999999999E-3</v>
      </c>
    </row>
    <row r="1865" spans="1:2" x14ac:dyDescent="0.15">
      <c r="A1865">
        <v>2137</v>
      </c>
      <c r="B1865" s="2">
        <v>2.1419999999999998E-3</v>
      </c>
    </row>
    <row r="1866" spans="1:2" x14ac:dyDescent="0.15">
      <c r="A1866">
        <v>2136</v>
      </c>
      <c r="B1866" s="2">
        <v>2.2399999999999998E-3</v>
      </c>
    </row>
    <row r="1867" spans="1:2" x14ac:dyDescent="0.15">
      <c r="A1867">
        <v>2135</v>
      </c>
      <c r="B1867" s="2">
        <v>2.287E-3</v>
      </c>
    </row>
    <row r="1868" spans="1:2" x14ac:dyDescent="0.15">
      <c r="A1868">
        <v>2134</v>
      </c>
      <c r="B1868" s="2">
        <v>2.225E-3</v>
      </c>
    </row>
    <row r="1869" spans="1:2" x14ac:dyDescent="0.15">
      <c r="A1869">
        <v>2133</v>
      </c>
      <c r="B1869" s="2">
        <v>2.1090000000000002E-3</v>
      </c>
    </row>
    <row r="1870" spans="1:2" x14ac:dyDescent="0.15">
      <c r="A1870">
        <v>2132</v>
      </c>
      <c r="B1870" s="2">
        <v>2.0270000000000002E-3</v>
      </c>
    </row>
    <row r="1871" spans="1:2" x14ac:dyDescent="0.15">
      <c r="A1871">
        <v>2131</v>
      </c>
      <c r="B1871" s="2">
        <v>2.0040000000000001E-3</v>
      </c>
    </row>
    <row r="1872" spans="1:2" x14ac:dyDescent="0.15">
      <c r="A1872">
        <v>2130</v>
      </c>
      <c r="B1872" s="2">
        <v>2.0249999999999999E-3</v>
      </c>
    </row>
    <row r="1873" spans="1:2" x14ac:dyDescent="0.15">
      <c r="A1873">
        <v>2129</v>
      </c>
      <c r="B1873" s="2">
        <v>2.0669999999999998E-3</v>
      </c>
    </row>
    <row r="1874" spans="1:2" x14ac:dyDescent="0.15">
      <c r="A1874">
        <v>2128</v>
      </c>
      <c r="B1874" s="2">
        <v>2.1050000000000001E-3</v>
      </c>
    </row>
    <row r="1875" spans="1:2" x14ac:dyDescent="0.15">
      <c r="A1875">
        <v>2127</v>
      </c>
      <c r="B1875" s="2">
        <v>2.114E-3</v>
      </c>
    </row>
    <row r="1876" spans="1:2" x14ac:dyDescent="0.15">
      <c r="A1876">
        <v>2126</v>
      </c>
      <c r="B1876" s="2">
        <v>2.1050000000000001E-3</v>
      </c>
    </row>
    <row r="1877" spans="1:2" x14ac:dyDescent="0.15">
      <c r="A1877">
        <v>2125</v>
      </c>
      <c r="B1877" s="2">
        <v>2.114E-3</v>
      </c>
    </row>
    <row r="1878" spans="1:2" x14ac:dyDescent="0.15">
      <c r="A1878">
        <v>2124</v>
      </c>
      <c r="B1878" s="2">
        <v>2.1649999999999998E-3</v>
      </c>
    </row>
    <row r="1879" spans="1:2" x14ac:dyDescent="0.15">
      <c r="A1879">
        <v>2123</v>
      </c>
      <c r="B1879" s="2">
        <v>2.2439999999999999E-3</v>
      </c>
    </row>
    <row r="1880" spans="1:2" x14ac:dyDescent="0.15">
      <c r="A1880">
        <v>2122</v>
      </c>
      <c r="B1880" s="2">
        <v>2.317E-3</v>
      </c>
    </row>
    <row r="1881" spans="1:2" x14ac:dyDescent="0.15">
      <c r="A1881">
        <v>2121</v>
      </c>
      <c r="B1881" s="2">
        <v>2.359E-3</v>
      </c>
    </row>
    <row r="1882" spans="1:2" x14ac:dyDescent="0.15">
      <c r="A1882">
        <v>2120</v>
      </c>
      <c r="B1882" s="2">
        <v>2.3530000000000001E-3</v>
      </c>
    </row>
    <row r="1883" spans="1:2" x14ac:dyDescent="0.15">
      <c r="A1883">
        <v>2119</v>
      </c>
      <c r="B1883" s="2">
        <v>2.3010000000000001E-3</v>
      </c>
    </row>
    <row r="1884" spans="1:2" x14ac:dyDescent="0.15">
      <c r="A1884">
        <v>2118</v>
      </c>
      <c r="B1884" s="2">
        <v>2.2339999999999999E-3</v>
      </c>
    </row>
    <row r="1885" spans="1:2" x14ac:dyDescent="0.15">
      <c r="A1885">
        <v>2117</v>
      </c>
      <c r="B1885" s="2">
        <v>2.1819999999999999E-3</v>
      </c>
    </row>
    <row r="1886" spans="1:2" x14ac:dyDescent="0.15">
      <c r="A1886">
        <v>2116</v>
      </c>
      <c r="B1886" s="2">
        <v>2.1510000000000001E-3</v>
      </c>
    </row>
    <row r="1887" spans="1:2" x14ac:dyDescent="0.15">
      <c r="A1887">
        <v>2115</v>
      </c>
      <c r="B1887" s="2">
        <v>2.134E-3</v>
      </c>
    </row>
    <row r="1888" spans="1:2" x14ac:dyDescent="0.15">
      <c r="A1888">
        <v>2114</v>
      </c>
      <c r="B1888" s="2">
        <v>2.1480000000000002E-3</v>
      </c>
    </row>
    <row r="1889" spans="1:2" x14ac:dyDescent="0.15">
      <c r="A1889">
        <v>2113</v>
      </c>
      <c r="B1889" s="2">
        <v>2.2049999999999999E-3</v>
      </c>
    </row>
    <row r="1890" spans="1:2" x14ac:dyDescent="0.15">
      <c r="A1890">
        <v>2112</v>
      </c>
      <c r="B1890" s="2">
        <v>2.2769999999999999E-3</v>
      </c>
    </row>
    <row r="1891" spans="1:2" x14ac:dyDescent="0.15">
      <c r="A1891">
        <v>2111</v>
      </c>
      <c r="B1891" s="2">
        <v>2.317E-3</v>
      </c>
    </row>
    <row r="1892" spans="1:2" x14ac:dyDescent="0.15">
      <c r="A1892">
        <v>2110</v>
      </c>
      <c r="B1892" s="2">
        <v>2.3019999999999998E-3</v>
      </c>
    </row>
    <row r="1893" spans="1:2" x14ac:dyDescent="0.15">
      <c r="A1893">
        <v>2109</v>
      </c>
      <c r="B1893" s="2">
        <v>2.2469999999999999E-3</v>
      </c>
    </row>
    <row r="1894" spans="1:2" x14ac:dyDescent="0.15">
      <c r="A1894">
        <v>2108</v>
      </c>
      <c r="B1894" s="2">
        <v>2.1810000000000002E-3</v>
      </c>
    </row>
    <row r="1895" spans="1:2" x14ac:dyDescent="0.15">
      <c r="A1895">
        <v>2107</v>
      </c>
      <c r="B1895" s="2">
        <v>2.1359999999999999E-3</v>
      </c>
    </row>
    <row r="1896" spans="1:2" x14ac:dyDescent="0.15">
      <c r="A1896">
        <v>2106</v>
      </c>
      <c r="B1896" s="2">
        <v>2.1540000000000001E-3</v>
      </c>
    </row>
    <row r="1897" spans="1:2" x14ac:dyDescent="0.15">
      <c r="A1897">
        <v>2105</v>
      </c>
      <c r="B1897" s="2">
        <v>2.2420000000000001E-3</v>
      </c>
    </row>
    <row r="1898" spans="1:2" x14ac:dyDescent="0.15">
      <c r="A1898">
        <v>2104</v>
      </c>
      <c r="B1898" s="2">
        <v>2.343E-3</v>
      </c>
    </row>
    <row r="1899" spans="1:2" x14ac:dyDescent="0.15">
      <c r="A1899">
        <v>2103</v>
      </c>
      <c r="B1899" s="2">
        <v>2.3909999999999999E-3</v>
      </c>
    </row>
    <row r="1900" spans="1:2" x14ac:dyDescent="0.15">
      <c r="A1900">
        <v>2102</v>
      </c>
      <c r="B1900" s="2">
        <v>2.3779999999999999E-3</v>
      </c>
    </row>
    <row r="1901" spans="1:2" x14ac:dyDescent="0.15">
      <c r="A1901">
        <v>2101</v>
      </c>
      <c r="B1901" s="2">
        <v>2.349E-3</v>
      </c>
    </row>
    <row r="1902" spans="1:2" x14ac:dyDescent="0.15">
      <c r="A1902">
        <v>2100</v>
      </c>
      <c r="B1902" s="2">
        <v>2.3289999999999999E-3</v>
      </c>
    </row>
    <row r="1903" spans="1:2" x14ac:dyDescent="0.15">
      <c r="A1903">
        <v>2099</v>
      </c>
      <c r="B1903" s="2">
        <v>2.3089999999999999E-3</v>
      </c>
    </row>
    <row r="1904" spans="1:2" x14ac:dyDescent="0.15">
      <c r="A1904">
        <v>2098</v>
      </c>
      <c r="B1904" s="2">
        <v>2.2899999999999999E-3</v>
      </c>
    </row>
    <row r="1905" spans="1:2" x14ac:dyDescent="0.15">
      <c r="A1905">
        <v>2097</v>
      </c>
      <c r="B1905" s="2">
        <v>2.2929999999999999E-3</v>
      </c>
    </row>
    <row r="1906" spans="1:2" x14ac:dyDescent="0.15">
      <c r="A1906">
        <v>2096</v>
      </c>
      <c r="B1906" s="2">
        <v>2.3189999999999999E-3</v>
      </c>
    </row>
    <row r="1907" spans="1:2" x14ac:dyDescent="0.15">
      <c r="A1907">
        <v>2095</v>
      </c>
      <c r="B1907" s="2">
        <v>2.3410000000000002E-3</v>
      </c>
    </row>
    <row r="1908" spans="1:2" x14ac:dyDescent="0.15">
      <c r="A1908">
        <v>2094</v>
      </c>
      <c r="B1908" s="2">
        <v>2.3400000000000001E-3</v>
      </c>
    </row>
    <row r="1909" spans="1:2" x14ac:dyDescent="0.15">
      <c r="A1909">
        <v>2093</v>
      </c>
      <c r="B1909" s="2">
        <v>2.313E-3</v>
      </c>
    </row>
    <row r="1910" spans="1:2" x14ac:dyDescent="0.15">
      <c r="A1910">
        <v>2092</v>
      </c>
      <c r="B1910" s="2">
        <v>2.2599999999999999E-3</v>
      </c>
    </row>
    <row r="1911" spans="1:2" x14ac:dyDescent="0.15">
      <c r="A1911">
        <v>2091</v>
      </c>
      <c r="B1911" s="2">
        <v>2.1940000000000002E-3</v>
      </c>
    </row>
    <row r="1912" spans="1:2" x14ac:dyDescent="0.15">
      <c r="A1912">
        <v>2090</v>
      </c>
      <c r="B1912" s="2">
        <v>2.1480000000000002E-3</v>
      </c>
    </row>
    <row r="1913" spans="1:2" x14ac:dyDescent="0.15">
      <c r="A1913">
        <v>2089</v>
      </c>
      <c r="B1913" s="2">
        <v>2.1410000000000001E-3</v>
      </c>
    </row>
    <row r="1914" spans="1:2" x14ac:dyDescent="0.15">
      <c r="A1914">
        <v>2088</v>
      </c>
      <c r="B1914" s="2">
        <v>2.1429999999999999E-3</v>
      </c>
    </row>
    <row r="1915" spans="1:2" x14ac:dyDescent="0.15">
      <c r="A1915">
        <v>2087</v>
      </c>
      <c r="B1915" s="2">
        <v>2.124E-3</v>
      </c>
    </row>
    <row r="1916" spans="1:2" x14ac:dyDescent="0.15">
      <c r="A1916">
        <v>2086</v>
      </c>
      <c r="B1916" s="2">
        <v>2.1120000000000002E-3</v>
      </c>
    </row>
    <row r="1917" spans="1:2" x14ac:dyDescent="0.15">
      <c r="A1917">
        <v>2085</v>
      </c>
      <c r="B1917" s="2">
        <v>2.1649999999999998E-3</v>
      </c>
    </row>
    <row r="1918" spans="1:2" x14ac:dyDescent="0.15">
      <c r="A1918">
        <v>2084</v>
      </c>
      <c r="B1918" s="2">
        <v>2.274E-3</v>
      </c>
    </row>
    <row r="1919" spans="1:2" x14ac:dyDescent="0.15">
      <c r="A1919">
        <v>2083</v>
      </c>
      <c r="B1919" s="2">
        <v>2.3760000000000001E-3</v>
      </c>
    </row>
    <row r="1920" spans="1:2" x14ac:dyDescent="0.15">
      <c r="A1920">
        <v>2082</v>
      </c>
      <c r="B1920" s="2">
        <v>2.4199999999999998E-3</v>
      </c>
    </row>
    <row r="1921" spans="1:2" x14ac:dyDescent="0.15">
      <c r="A1921">
        <v>2081</v>
      </c>
      <c r="B1921" s="2">
        <v>2.4109999999999999E-3</v>
      </c>
    </row>
    <row r="1922" spans="1:2" x14ac:dyDescent="0.15">
      <c r="A1922">
        <v>2080</v>
      </c>
      <c r="B1922" s="2">
        <v>2.3679999999999999E-3</v>
      </c>
    </row>
    <row r="1923" spans="1:2" x14ac:dyDescent="0.15">
      <c r="A1923">
        <v>2079</v>
      </c>
      <c r="B1923" s="2">
        <v>2.3110000000000001E-3</v>
      </c>
    </row>
    <row r="1924" spans="1:2" x14ac:dyDescent="0.15">
      <c r="A1924">
        <v>2078</v>
      </c>
      <c r="B1924" s="2">
        <v>2.2780000000000001E-3</v>
      </c>
    </row>
    <row r="1925" spans="1:2" x14ac:dyDescent="0.15">
      <c r="A1925">
        <v>2077</v>
      </c>
      <c r="B1925" s="2">
        <v>2.297E-3</v>
      </c>
    </row>
    <row r="1926" spans="1:2" x14ac:dyDescent="0.15">
      <c r="A1926">
        <v>2076</v>
      </c>
      <c r="B1926" s="2">
        <v>2.343E-3</v>
      </c>
    </row>
    <row r="1927" spans="1:2" x14ac:dyDescent="0.15">
      <c r="A1927">
        <v>2075</v>
      </c>
      <c r="B1927" s="2">
        <v>2.356E-3</v>
      </c>
    </row>
    <row r="1928" spans="1:2" x14ac:dyDescent="0.15">
      <c r="A1928">
        <v>2074</v>
      </c>
      <c r="B1928" s="2">
        <v>2.3149999999999998E-3</v>
      </c>
    </row>
    <row r="1929" spans="1:2" x14ac:dyDescent="0.15">
      <c r="A1929">
        <v>2073</v>
      </c>
      <c r="B1929" s="2">
        <v>2.2469999999999999E-3</v>
      </c>
    </row>
    <row r="1930" spans="1:2" x14ac:dyDescent="0.15">
      <c r="A1930">
        <v>2072</v>
      </c>
      <c r="B1930" s="2">
        <v>2.173E-3</v>
      </c>
    </row>
    <row r="1931" spans="1:2" x14ac:dyDescent="0.15">
      <c r="A1931">
        <v>2071</v>
      </c>
      <c r="B1931" s="2">
        <v>2.0939999999999999E-3</v>
      </c>
    </row>
    <row r="1932" spans="1:2" x14ac:dyDescent="0.15">
      <c r="A1932">
        <v>2070</v>
      </c>
      <c r="B1932" s="2">
        <v>2.029E-3</v>
      </c>
    </row>
    <row r="1933" spans="1:2" x14ac:dyDescent="0.15">
      <c r="A1933">
        <v>2069</v>
      </c>
      <c r="B1933" s="2">
        <v>2.0100000000000001E-3</v>
      </c>
    </row>
    <row r="1934" spans="1:2" x14ac:dyDescent="0.15">
      <c r="A1934">
        <v>2068</v>
      </c>
      <c r="B1934" s="2">
        <v>2.0379999999999999E-3</v>
      </c>
    </row>
    <row r="1935" spans="1:2" x14ac:dyDescent="0.15">
      <c r="A1935">
        <v>2067</v>
      </c>
      <c r="B1935" s="2">
        <v>2.091E-3</v>
      </c>
    </row>
    <row r="1936" spans="1:2" x14ac:dyDescent="0.15">
      <c r="A1936">
        <v>2066</v>
      </c>
      <c r="B1936" s="2">
        <v>2.1649999999999998E-3</v>
      </c>
    </row>
    <row r="1937" spans="1:2" x14ac:dyDescent="0.15">
      <c r="A1937">
        <v>2065</v>
      </c>
      <c r="B1937" s="2">
        <v>2.2569999999999999E-3</v>
      </c>
    </row>
    <row r="1938" spans="1:2" x14ac:dyDescent="0.15">
      <c r="A1938">
        <v>2064</v>
      </c>
      <c r="B1938" s="2">
        <v>2.3310000000000002E-3</v>
      </c>
    </row>
    <row r="1939" spans="1:2" x14ac:dyDescent="0.15">
      <c r="A1939">
        <v>2063</v>
      </c>
      <c r="B1939" s="2">
        <v>2.346E-3</v>
      </c>
    </row>
    <row r="1940" spans="1:2" x14ac:dyDescent="0.15">
      <c r="A1940">
        <v>2062</v>
      </c>
      <c r="B1940" s="2">
        <v>2.3110000000000001E-3</v>
      </c>
    </row>
    <row r="1941" spans="1:2" x14ac:dyDescent="0.15">
      <c r="A1941">
        <v>2061</v>
      </c>
      <c r="B1941" s="2">
        <v>2.2629999999999998E-3</v>
      </c>
    </row>
    <row r="1942" spans="1:2" x14ac:dyDescent="0.15">
      <c r="A1942">
        <v>2060</v>
      </c>
      <c r="B1942" s="2">
        <v>2.1979999999999999E-3</v>
      </c>
    </row>
    <row r="1943" spans="1:2" x14ac:dyDescent="0.15">
      <c r="A1943">
        <v>2059</v>
      </c>
      <c r="B1943" s="2">
        <v>2.0939999999999999E-3</v>
      </c>
    </row>
    <row r="1944" spans="1:2" x14ac:dyDescent="0.15">
      <c r="A1944">
        <v>2058</v>
      </c>
      <c r="B1944" s="2">
        <v>1.9780000000000002E-3</v>
      </c>
    </row>
    <row r="1945" spans="1:2" x14ac:dyDescent="0.15">
      <c r="A1945">
        <v>2057</v>
      </c>
      <c r="B1945" s="2">
        <v>1.9239999999999999E-3</v>
      </c>
    </row>
    <row r="1946" spans="1:2" x14ac:dyDescent="0.15">
      <c r="A1946">
        <v>2056</v>
      </c>
      <c r="B1946" s="2">
        <v>1.964E-3</v>
      </c>
    </row>
    <row r="1947" spans="1:2" x14ac:dyDescent="0.15">
      <c r="A1947">
        <v>2055</v>
      </c>
      <c r="B1947" s="2">
        <v>2.055E-3</v>
      </c>
    </row>
    <row r="1948" spans="1:2" x14ac:dyDescent="0.15">
      <c r="A1948">
        <v>2054</v>
      </c>
      <c r="B1948" s="2">
        <v>2.1389999999999998E-3</v>
      </c>
    </row>
    <row r="1949" spans="1:2" x14ac:dyDescent="0.15">
      <c r="A1949">
        <v>2053</v>
      </c>
      <c r="B1949" s="2">
        <v>2.189E-3</v>
      </c>
    </row>
    <row r="1950" spans="1:2" x14ac:dyDescent="0.15">
      <c r="A1950">
        <v>2052</v>
      </c>
      <c r="B1950" s="2">
        <v>2.2009999999999998E-3</v>
      </c>
    </row>
    <row r="1951" spans="1:2" x14ac:dyDescent="0.15">
      <c r="A1951">
        <v>2051</v>
      </c>
      <c r="B1951" s="2">
        <v>2.2009999999999998E-3</v>
      </c>
    </row>
    <row r="1952" spans="1:2" x14ac:dyDescent="0.15">
      <c r="A1952">
        <v>2050</v>
      </c>
      <c r="B1952" s="2">
        <v>2.2399999999999998E-3</v>
      </c>
    </row>
    <row r="1953" spans="1:2" x14ac:dyDescent="0.15">
      <c r="A1953">
        <v>2049</v>
      </c>
      <c r="B1953" s="2">
        <v>2.336E-3</v>
      </c>
    </row>
    <row r="1954" spans="1:2" x14ac:dyDescent="0.15">
      <c r="A1954">
        <v>2048</v>
      </c>
      <c r="B1954" s="2">
        <v>2.4299999999999999E-3</v>
      </c>
    </row>
    <row r="1955" spans="1:2" x14ac:dyDescent="0.15">
      <c r="A1955">
        <v>2047</v>
      </c>
      <c r="B1955" s="2">
        <v>2.4499999999999999E-3</v>
      </c>
    </row>
    <row r="1956" spans="1:2" x14ac:dyDescent="0.15">
      <c r="A1956">
        <v>2046</v>
      </c>
      <c r="B1956" s="2">
        <v>2.405E-3</v>
      </c>
    </row>
    <row r="1957" spans="1:2" x14ac:dyDescent="0.15">
      <c r="A1957">
        <v>2045</v>
      </c>
      <c r="B1957" s="2">
        <v>2.3400000000000001E-3</v>
      </c>
    </row>
    <row r="1958" spans="1:2" x14ac:dyDescent="0.15">
      <c r="A1958">
        <v>2044</v>
      </c>
      <c r="B1958" s="2">
        <v>2.2599999999999999E-3</v>
      </c>
    </row>
    <row r="1959" spans="1:2" x14ac:dyDescent="0.15">
      <c r="A1959">
        <v>2043</v>
      </c>
      <c r="B1959" s="2">
        <v>2.1589999999999999E-3</v>
      </c>
    </row>
    <row r="1960" spans="1:2" x14ac:dyDescent="0.15">
      <c r="A1960">
        <v>2042</v>
      </c>
      <c r="B1960" s="2">
        <v>2.0950000000000001E-3</v>
      </c>
    </row>
    <row r="1961" spans="1:2" x14ac:dyDescent="0.15">
      <c r="A1961">
        <v>2041</v>
      </c>
      <c r="B1961" s="2">
        <v>2.137E-3</v>
      </c>
    </row>
    <row r="1962" spans="1:2" x14ac:dyDescent="0.15">
      <c r="A1962">
        <v>2040</v>
      </c>
      <c r="B1962" s="2">
        <v>2.2390000000000001E-3</v>
      </c>
    </row>
    <row r="1963" spans="1:2" x14ac:dyDescent="0.15">
      <c r="A1963">
        <v>2039</v>
      </c>
      <c r="B1963" s="2">
        <v>2.2899999999999999E-3</v>
      </c>
    </row>
    <row r="1964" spans="1:2" x14ac:dyDescent="0.15">
      <c r="A1964">
        <v>2038</v>
      </c>
      <c r="B1964" s="2">
        <v>2.2560000000000002E-3</v>
      </c>
    </row>
    <row r="1965" spans="1:2" x14ac:dyDescent="0.15">
      <c r="A1965">
        <v>2037</v>
      </c>
      <c r="B1965" s="2">
        <v>2.1979999999999999E-3</v>
      </c>
    </row>
    <row r="1966" spans="1:2" x14ac:dyDescent="0.15">
      <c r="A1966">
        <v>2036</v>
      </c>
      <c r="B1966" s="2">
        <v>2.1570000000000001E-3</v>
      </c>
    </row>
    <row r="1967" spans="1:2" x14ac:dyDescent="0.15">
      <c r="A1967">
        <v>2035</v>
      </c>
      <c r="B1967" s="2">
        <v>2.1180000000000001E-3</v>
      </c>
    </row>
    <row r="1968" spans="1:2" x14ac:dyDescent="0.15">
      <c r="A1968">
        <v>2034</v>
      </c>
      <c r="B1968" s="2">
        <v>2.0869999999999999E-3</v>
      </c>
    </row>
    <row r="1969" spans="1:2" x14ac:dyDescent="0.15">
      <c r="A1969">
        <v>2033</v>
      </c>
      <c r="B1969" s="2">
        <v>2.0990000000000002E-3</v>
      </c>
    </row>
    <row r="1970" spans="1:2" x14ac:dyDescent="0.15">
      <c r="A1970">
        <v>2032</v>
      </c>
      <c r="B1970" s="2">
        <v>2.147E-3</v>
      </c>
    </row>
    <row r="1971" spans="1:2" x14ac:dyDescent="0.15">
      <c r="A1971">
        <v>2031</v>
      </c>
      <c r="B1971" s="2">
        <v>2.1870000000000001E-3</v>
      </c>
    </row>
    <row r="1972" spans="1:2" x14ac:dyDescent="0.15">
      <c r="A1972">
        <v>2030</v>
      </c>
      <c r="B1972" s="2">
        <v>2.2060000000000001E-3</v>
      </c>
    </row>
    <row r="1973" spans="1:2" x14ac:dyDescent="0.15">
      <c r="A1973">
        <v>2029</v>
      </c>
      <c r="B1973" s="2">
        <v>2.2000000000000001E-3</v>
      </c>
    </row>
    <row r="1974" spans="1:2" x14ac:dyDescent="0.15">
      <c r="A1974">
        <v>2028</v>
      </c>
      <c r="B1974" s="2">
        <v>2.1259999999999999E-3</v>
      </c>
    </row>
    <row r="1975" spans="1:2" x14ac:dyDescent="0.15">
      <c r="A1975">
        <v>2027</v>
      </c>
      <c r="B1975" s="2">
        <v>1.9750000000000002E-3</v>
      </c>
    </row>
    <row r="1976" spans="1:2" x14ac:dyDescent="0.15">
      <c r="A1976">
        <v>2026</v>
      </c>
      <c r="B1976" s="2">
        <v>1.8370000000000001E-3</v>
      </c>
    </row>
    <row r="1977" spans="1:2" x14ac:dyDescent="0.15">
      <c r="A1977">
        <v>2025</v>
      </c>
      <c r="B1977" s="2">
        <v>1.8240000000000001E-3</v>
      </c>
    </row>
    <row r="1978" spans="1:2" x14ac:dyDescent="0.15">
      <c r="A1978">
        <v>2024</v>
      </c>
      <c r="B1978" s="2">
        <v>1.9170000000000001E-3</v>
      </c>
    </row>
    <row r="1979" spans="1:2" x14ac:dyDescent="0.15">
      <c r="A1979">
        <v>2023</v>
      </c>
      <c r="B1979" s="2">
        <v>2.0149999999999999E-3</v>
      </c>
    </row>
    <row r="1980" spans="1:2" x14ac:dyDescent="0.15">
      <c r="A1980">
        <v>2022</v>
      </c>
      <c r="B1980" s="2">
        <v>2.0869999999999999E-3</v>
      </c>
    </row>
    <row r="1981" spans="1:2" x14ac:dyDescent="0.15">
      <c r="A1981">
        <v>2021</v>
      </c>
      <c r="B1981" s="2">
        <v>2.1800000000000001E-3</v>
      </c>
    </row>
    <row r="1982" spans="1:2" x14ac:dyDescent="0.15">
      <c r="A1982">
        <v>2020</v>
      </c>
      <c r="B1982" s="2">
        <v>2.2950000000000002E-3</v>
      </c>
    </row>
    <row r="1983" spans="1:2" x14ac:dyDescent="0.15">
      <c r="A1983">
        <v>2019</v>
      </c>
      <c r="B1983" s="2">
        <v>2.3800000000000002E-3</v>
      </c>
    </row>
    <row r="1984" spans="1:2" x14ac:dyDescent="0.15">
      <c r="A1984">
        <v>2018</v>
      </c>
      <c r="B1984" s="2">
        <v>2.408E-3</v>
      </c>
    </row>
    <row r="1985" spans="1:2" x14ac:dyDescent="0.15">
      <c r="A1985">
        <v>2017</v>
      </c>
      <c r="B1985" s="2">
        <v>2.3900000000000002E-3</v>
      </c>
    </row>
    <row r="1986" spans="1:2" x14ac:dyDescent="0.15">
      <c r="A1986">
        <v>2016</v>
      </c>
      <c r="B1986" s="2">
        <v>2.3180000000000002E-3</v>
      </c>
    </row>
    <row r="1987" spans="1:2" x14ac:dyDescent="0.15">
      <c r="A1987">
        <v>2015</v>
      </c>
      <c r="B1987" s="2">
        <v>2.2079999999999999E-3</v>
      </c>
    </row>
    <row r="1988" spans="1:2" x14ac:dyDescent="0.15">
      <c r="A1988">
        <v>2014</v>
      </c>
      <c r="B1988" s="2">
        <v>2.1589999999999999E-3</v>
      </c>
    </row>
    <row r="1989" spans="1:2" x14ac:dyDescent="0.15">
      <c r="A1989">
        <v>2013</v>
      </c>
      <c r="B1989" s="2">
        <v>2.2490000000000001E-3</v>
      </c>
    </row>
    <row r="1990" spans="1:2" x14ac:dyDescent="0.15">
      <c r="A1990">
        <v>2012</v>
      </c>
      <c r="B1990" s="2">
        <v>2.4090000000000001E-3</v>
      </c>
    </row>
    <row r="1991" spans="1:2" x14ac:dyDescent="0.15">
      <c r="A1991">
        <v>2011</v>
      </c>
      <c r="B1991" s="2">
        <v>2.49E-3</v>
      </c>
    </row>
    <row r="1992" spans="1:2" x14ac:dyDescent="0.15">
      <c r="A1992">
        <v>2010</v>
      </c>
      <c r="B1992" s="2">
        <v>2.4489999999999998E-3</v>
      </c>
    </row>
    <row r="1993" spans="1:2" x14ac:dyDescent="0.15">
      <c r="A1993">
        <v>2009</v>
      </c>
      <c r="B1993" s="2">
        <v>2.3730000000000001E-3</v>
      </c>
    </row>
    <row r="1994" spans="1:2" x14ac:dyDescent="0.15">
      <c r="A1994">
        <v>2008</v>
      </c>
      <c r="B1994" s="2">
        <v>2.3340000000000001E-3</v>
      </c>
    </row>
    <row r="1995" spans="1:2" x14ac:dyDescent="0.15">
      <c r="A1995">
        <v>2007</v>
      </c>
      <c r="B1995" s="2">
        <v>2.3419999999999999E-3</v>
      </c>
    </row>
    <row r="1996" spans="1:2" x14ac:dyDescent="0.15">
      <c r="A1996">
        <v>2006</v>
      </c>
      <c r="B1996" s="2">
        <v>2.4060000000000002E-3</v>
      </c>
    </row>
    <row r="1997" spans="1:2" x14ac:dyDescent="0.15">
      <c r="A1997">
        <v>2005</v>
      </c>
      <c r="B1997" s="2">
        <v>2.5279999999999999E-3</v>
      </c>
    </row>
    <row r="1998" spans="1:2" x14ac:dyDescent="0.15">
      <c r="A1998">
        <v>2004</v>
      </c>
      <c r="B1998" s="2">
        <v>2.6340000000000001E-3</v>
      </c>
    </row>
    <row r="1999" spans="1:2" x14ac:dyDescent="0.15">
      <c r="A1999">
        <v>2003</v>
      </c>
      <c r="B1999" s="2">
        <v>2.6359999999999999E-3</v>
      </c>
    </row>
    <row r="2000" spans="1:2" x14ac:dyDescent="0.15">
      <c r="A2000">
        <v>2002</v>
      </c>
      <c r="B2000" s="2">
        <v>2.5360000000000001E-3</v>
      </c>
    </row>
    <row r="2001" spans="1:2" x14ac:dyDescent="0.15">
      <c r="A2001">
        <v>2001</v>
      </c>
      <c r="B2001" s="2">
        <v>2.4090000000000001E-3</v>
      </c>
    </row>
    <row r="2002" spans="1:2" x14ac:dyDescent="0.15">
      <c r="A2002">
        <v>2000</v>
      </c>
      <c r="B2002" s="2">
        <v>2.2980000000000001E-3</v>
      </c>
    </row>
    <row r="2003" spans="1:2" x14ac:dyDescent="0.15">
      <c r="A2003">
        <v>1999</v>
      </c>
      <c r="B2003" s="2">
        <v>2.215E-3</v>
      </c>
    </row>
    <row r="2004" spans="1:2" x14ac:dyDescent="0.15">
      <c r="A2004">
        <v>1998</v>
      </c>
      <c r="B2004" s="2">
        <v>2.2039999999999998E-3</v>
      </c>
    </row>
    <row r="2005" spans="1:2" x14ac:dyDescent="0.15">
      <c r="A2005">
        <v>1997</v>
      </c>
      <c r="B2005" s="2">
        <v>2.3110000000000001E-3</v>
      </c>
    </row>
    <row r="2006" spans="1:2" x14ac:dyDescent="0.15">
      <c r="A2006">
        <v>1996</v>
      </c>
      <c r="B2006" s="2">
        <v>2.4789999999999999E-3</v>
      </c>
    </row>
    <row r="2007" spans="1:2" x14ac:dyDescent="0.15">
      <c r="A2007">
        <v>1995</v>
      </c>
      <c r="B2007" s="2">
        <v>2.5969999999999999E-3</v>
      </c>
    </row>
    <row r="2008" spans="1:2" x14ac:dyDescent="0.15">
      <c r="A2008">
        <v>1994</v>
      </c>
      <c r="B2008" s="2">
        <v>2.6289999999999998E-3</v>
      </c>
    </row>
    <row r="2009" spans="1:2" x14ac:dyDescent="0.15">
      <c r="A2009">
        <v>1993</v>
      </c>
      <c r="B2009" s="2">
        <v>2.6259999999999999E-3</v>
      </c>
    </row>
    <row r="2010" spans="1:2" x14ac:dyDescent="0.15">
      <c r="A2010">
        <v>1992</v>
      </c>
      <c r="B2010" s="2">
        <v>2.6120000000000002E-3</v>
      </c>
    </row>
    <row r="2011" spans="1:2" x14ac:dyDescent="0.15">
      <c r="A2011">
        <v>1991</v>
      </c>
      <c r="B2011" s="2">
        <v>2.5669999999999998E-3</v>
      </c>
    </row>
    <row r="2012" spans="1:2" x14ac:dyDescent="0.15">
      <c r="A2012">
        <v>1990</v>
      </c>
      <c r="B2012" s="2">
        <v>2.5010000000000002E-3</v>
      </c>
    </row>
    <row r="2013" spans="1:2" x14ac:dyDescent="0.15">
      <c r="A2013">
        <v>1989</v>
      </c>
      <c r="B2013" s="2">
        <v>2.4580000000000001E-3</v>
      </c>
    </row>
    <row r="2014" spans="1:2" x14ac:dyDescent="0.15">
      <c r="A2014">
        <v>1988</v>
      </c>
      <c r="B2014" s="2">
        <v>2.4290000000000002E-3</v>
      </c>
    </row>
    <row r="2015" spans="1:2" x14ac:dyDescent="0.15">
      <c r="A2015">
        <v>1987</v>
      </c>
      <c r="B2015" s="2">
        <v>2.3830000000000001E-3</v>
      </c>
    </row>
    <row r="2016" spans="1:2" x14ac:dyDescent="0.15">
      <c r="A2016">
        <v>1986</v>
      </c>
      <c r="B2016" s="2">
        <v>2.362E-3</v>
      </c>
    </row>
    <row r="2017" spans="1:2" x14ac:dyDescent="0.15">
      <c r="A2017">
        <v>1985</v>
      </c>
      <c r="B2017" s="2">
        <v>2.4499999999999999E-3</v>
      </c>
    </row>
    <row r="2018" spans="1:2" x14ac:dyDescent="0.15">
      <c r="A2018">
        <v>1984</v>
      </c>
      <c r="B2018" s="2">
        <v>2.6220000000000002E-3</v>
      </c>
    </row>
    <row r="2019" spans="1:2" x14ac:dyDescent="0.15">
      <c r="A2019">
        <v>1983</v>
      </c>
      <c r="B2019" s="2">
        <v>2.745E-3</v>
      </c>
    </row>
    <row r="2020" spans="1:2" x14ac:dyDescent="0.15">
      <c r="A2020">
        <v>1982</v>
      </c>
      <c r="B2020" s="2">
        <v>2.7330000000000002E-3</v>
      </c>
    </row>
    <row r="2021" spans="1:2" x14ac:dyDescent="0.15">
      <c r="A2021">
        <v>1981</v>
      </c>
      <c r="B2021" s="2">
        <v>2.6099999999999999E-3</v>
      </c>
    </row>
    <row r="2022" spans="1:2" x14ac:dyDescent="0.15">
      <c r="A2022">
        <v>1980</v>
      </c>
      <c r="B2022" s="2">
        <v>2.431E-3</v>
      </c>
    </row>
    <row r="2023" spans="1:2" x14ac:dyDescent="0.15">
      <c r="A2023">
        <v>1979</v>
      </c>
      <c r="B2023" s="2">
        <v>2.232E-3</v>
      </c>
    </row>
    <row r="2024" spans="1:2" x14ac:dyDescent="0.15">
      <c r="A2024">
        <v>1978</v>
      </c>
      <c r="B2024" s="2">
        <v>2.0709999999999999E-3</v>
      </c>
    </row>
    <row r="2025" spans="1:2" x14ac:dyDescent="0.15">
      <c r="A2025">
        <v>1977</v>
      </c>
      <c r="B2025" s="2">
        <v>2.0170000000000001E-3</v>
      </c>
    </row>
    <row r="2026" spans="1:2" x14ac:dyDescent="0.15">
      <c r="A2026">
        <v>1976</v>
      </c>
      <c r="B2026" s="2">
        <v>2.062E-3</v>
      </c>
    </row>
    <row r="2027" spans="1:2" x14ac:dyDescent="0.15">
      <c r="A2027">
        <v>1975</v>
      </c>
      <c r="B2027" s="2">
        <v>2.1410000000000001E-3</v>
      </c>
    </row>
    <row r="2028" spans="1:2" x14ac:dyDescent="0.15">
      <c r="A2028">
        <v>1974</v>
      </c>
      <c r="B2028" s="2">
        <v>2.2330000000000002E-3</v>
      </c>
    </row>
    <row r="2029" spans="1:2" x14ac:dyDescent="0.15">
      <c r="A2029">
        <v>1973</v>
      </c>
      <c r="B2029" s="2">
        <v>2.3340000000000001E-3</v>
      </c>
    </row>
    <row r="2030" spans="1:2" x14ac:dyDescent="0.15">
      <c r="A2030">
        <v>1972</v>
      </c>
      <c r="B2030" s="2">
        <v>2.385E-3</v>
      </c>
    </row>
    <row r="2031" spans="1:2" x14ac:dyDescent="0.15">
      <c r="A2031">
        <v>1971</v>
      </c>
      <c r="B2031" s="2">
        <v>2.3259999999999999E-3</v>
      </c>
    </row>
    <row r="2032" spans="1:2" x14ac:dyDescent="0.15">
      <c r="A2032">
        <v>1970</v>
      </c>
      <c r="B2032" s="2">
        <v>2.2179999999999999E-3</v>
      </c>
    </row>
    <row r="2033" spans="1:2" x14ac:dyDescent="0.15">
      <c r="A2033">
        <v>1969</v>
      </c>
      <c r="B2033" s="2">
        <v>2.183E-3</v>
      </c>
    </row>
    <row r="2034" spans="1:2" x14ac:dyDescent="0.15">
      <c r="A2034">
        <v>1968</v>
      </c>
      <c r="B2034" s="2">
        <v>2.2469999999999999E-3</v>
      </c>
    </row>
    <row r="2035" spans="1:2" x14ac:dyDescent="0.15">
      <c r="A2035">
        <v>1967</v>
      </c>
      <c r="B2035" s="2">
        <v>2.3259999999999999E-3</v>
      </c>
    </row>
    <row r="2036" spans="1:2" x14ac:dyDescent="0.15">
      <c r="A2036">
        <v>1966</v>
      </c>
      <c r="B2036" s="2">
        <v>2.3760000000000001E-3</v>
      </c>
    </row>
    <row r="2037" spans="1:2" x14ac:dyDescent="0.15">
      <c r="A2037">
        <v>1965</v>
      </c>
      <c r="B2037" s="2">
        <v>2.4229999999999998E-3</v>
      </c>
    </row>
    <row r="2038" spans="1:2" x14ac:dyDescent="0.15">
      <c r="A2038">
        <v>1964</v>
      </c>
      <c r="B2038" s="2">
        <v>2.4650000000000002E-3</v>
      </c>
    </row>
    <row r="2039" spans="1:2" x14ac:dyDescent="0.15">
      <c r="A2039">
        <v>1963</v>
      </c>
      <c r="B2039" s="2">
        <v>2.4610000000000001E-3</v>
      </c>
    </row>
    <row r="2040" spans="1:2" x14ac:dyDescent="0.15">
      <c r="A2040">
        <v>1962</v>
      </c>
      <c r="B2040" s="2">
        <v>2.4229999999999998E-3</v>
      </c>
    </row>
    <row r="2041" spans="1:2" x14ac:dyDescent="0.15">
      <c r="A2041">
        <v>1961</v>
      </c>
      <c r="B2041" s="2">
        <v>2.4139999999999999E-3</v>
      </c>
    </row>
    <row r="2042" spans="1:2" x14ac:dyDescent="0.15">
      <c r="A2042">
        <v>1960</v>
      </c>
      <c r="B2042" s="2">
        <v>2.4499999999999999E-3</v>
      </c>
    </row>
    <row r="2043" spans="1:2" x14ac:dyDescent="0.15">
      <c r="A2043">
        <v>1959</v>
      </c>
      <c r="B2043" s="2">
        <v>2.4789999999999999E-3</v>
      </c>
    </row>
    <row r="2044" spans="1:2" x14ac:dyDescent="0.15">
      <c r="A2044">
        <v>1958</v>
      </c>
      <c r="B2044" s="2">
        <v>2.4710000000000001E-3</v>
      </c>
    </row>
    <row r="2045" spans="1:2" x14ac:dyDescent="0.15">
      <c r="A2045">
        <v>1957</v>
      </c>
      <c r="B2045" s="2">
        <v>2.444E-3</v>
      </c>
    </row>
    <row r="2046" spans="1:2" x14ac:dyDescent="0.15">
      <c r="A2046">
        <v>1956</v>
      </c>
      <c r="B2046" s="2">
        <v>2.4090000000000001E-3</v>
      </c>
    </row>
    <row r="2047" spans="1:2" x14ac:dyDescent="0.15">
      <c r="A2047">
        <v>1955</v>
      </c>
      <c r="B2047" s="2">
        <v>2.3770000000000002E-3</v>
      </c>
    </row>
    <row r="2048" spans="1:2" x14ac:dyDescent="0.15">
      <c r="A2048">
        <v>1954</v>
      </c>
      <c r="B2048" s="2">
        <v>2.4009999999999999E-3</v>
      </c>
    </row>
    <row r="2049" spans="1:2" x14ac:dyDescent="0.15">
      <c r="A2049">
        <v>1953</v>
      </c>
      <c r="B2049" s="2">
        <v>2.5200000000000001E-3</v>
      </c>
    </row>
    <row r="2050" spans="1:2" x14ac:dyDescent="0.15">
      <c r="A2050">
        <v>1952</v>
      </c>
      <c r="B2050" s="2">
        <v>2.6779999999999998E-3</v>
      </c>
    </row>
    <row r="2051" spans="1:2" x14ac:dyDescent="0.15">
      <c r="A2051">
        <v>1951</v>
      </c>
      <c r="B2051" s="2">
        <v>2.7810000000000001E-3</v>
      </c>
    </row>
    <row r="2052" spans="1:2" x14ac:dyDescent="0.15">
      <c r="A2052">
        <v>1950</v>
      </c>
      <c r="B2052" s="2">
        <v>2.8080000000000002E-3</v>
      </c>
    </row>
    <row r="2053" spans="1:2" x14ac:dyDescent="0.15">
      <c r="A2053">
        <v>1949</v>
      </c>
      <c r="B2053" s="2">
        <v>2.807E-3</v>
      </c>
    </row>
    <row r="2054" spans="1:2" x14ac:dyDescent="0.15">
      <c r="A2054">
        <v>1948</v>
      </c>
      <c r="B2054" s="2">
        <v>2.8019999999999998E-3</v>
      </c>
    </row>
    <row r="2055" spans="1:2" x14ac:dyDescent="0.15">
      <c r="A2055">
        <v>1947</v>
      </c>
      <c r="B2055" s="2">
        <v>2.7920000000000002E-3</v>
      </c>
    </row>
    <row r="2056" spans="1:2" x14ac:dyDescent="0.15">
      <c r="A2056">
        <v>1946</v>
      </c>
      <c r="B2056" s="2">
        <v>2.8119999999999998E-3</v>
      </c>
    </row>
    <row r="2057" spans="1:2" x14ac:dyDescent="0.15">
      <c r="A2057">
        <v>1945</v>
      </c>
      <c r="B2057" s="2">
        <v>2.905E-3</v>
      </c>
    </row>
    <row r="2058" spans="1:2" x14ac:dyDescent="0.15">
      <c r="A2058">
        <v>1944</v>
      </c>
      <c r="B2058" s="2">
        <v>3.0370000000000002E-3</v>
      </c>
    </row>
    <row r="2059" spans="1:2" x14ac:dyDescent="0.15">
      <c r="A2059">
        <v>1943</v>
      </c>
      <c r="B2059" s="2">
        <v>3.124E-3</v>
      </c>
    </row>
    <row r="2060" spans="1:2" x14ac:dyDescent="0.15">
      <c r="A2060">
        <v>1942</v>
      </c>
      <c r="B2060" s="2">
        <v>3.1489999999999999E-3</v>
      </c>
    </row>
    <row r="2061" spans="1:2" x14ac:dyDescent="0.15">
      <c r="A2061">
        <v>1941</v>
      </c>
      <c r="B2061" s="2">
        <v>3.1640000000000001E-3</v>
      </c>
    </row>
    <row r="2062" spans="1:2" x14ac:dyDescent="0.15">
      <c r="A2062">
        <v>1940</v>
      </c>
      <c r="B2062" s="2">
        <v>3.173E-3</v>
      </c>
    </row>
    <row r="2063" spans="1:2" x14ac:dyDescent="0.15">
      <c r="A2063">
        <v>1939</v>
      </c>
      <c r="B2063" s="2">
        <v>3.1180000000000001E-3</v>
      </c>
    </row>
    <row r="2064" spans="1:2" x14ac:dyDescent="0.15">
      <c r="A2064">
        <v>1938</v>
      </c>
      <c r="B2064" s="2">
        <v>2.993E-3</v>
      </c>
    </row>
    <row r="2065" spans="1:2" x14ac:dyDescent="0.15">
      <c r="A2065">
        <v>1937</v>
      </c>
      <c r="B2065" s="2">
        <v>2.8809999999999999E-3</v>
      </c>
    </row>
    <row r="2066" spans="1:2" x14ac:dyDescent="0.15">
      <c r="A2066">
        <v>1936</v>
      </c>
      <c r="B2066" s="2">
        <v>2.859E-3</v>
      </c>
    </row>
    <row r="2067" spans="1:2" x14ac:dyDescent="0.15">
      <c r="A2067">
        <v>1935</v>
      </c>
      <c r="B2067" s="2">
        <v>2.9220000000000001E-3</v>
      </c>
    </row>
    <row r="2068" spans="1:2" x14ac:dyDescent="0.15">
      <c r="A2068">
        <v>1934</v>
      </c>
      <c r="B2068" s="2">
        <v>3.0249999999999999E-3</v>
      </c>
    </row>
    <row r="2069" spans="1:2" x14ac:dyDescent="0.15">
      <c r="A2069">
        <v>1933</v>
      </c>
      <c r="B2069" s="2">
        <v>3.1310000000000001E-3</v>
      </c>
    </row>
    <row r="2070" spans="1:2" x14ac:dyDescent="0.15">
      <c r="A2070">
        <v>1932</v>
      </c>
      <c r="B2070" s="2">
        <v>3.215E-3</v>
      </c>
    </row>
    <row r="2071" spans="1:2" x14ac:dyDescent="0.15">
      <c r="A2071">
        <v>1931</v>
      </c>
      <c r="B2071" s="2">
        <v>3.274E-3</v>
      </c>
    </row>
    <row r="2072" spans="1:2" x14ac:dyDescent="0.15">
      <c r="A2072">
        <v>1930</v>
      </c>
      <c r="B2072" s="2">
        <v>3.339E-3</v>
      </c>
    </row>
    <row r="2073" spans="1:2" x14ac:dyDescent="0.15">
      <c r="A2073">
        <v>1929</v>
      </c>
      <c r="B2073" s="2">
        <v>3.421E-3</v>
      </c>
    </row>
    <row r="2074" spans="1:2" x14ac:dyDescent="0.15">
      <c r="A2074">
        <v>1928</v>
      </c>
      <c r="B2074" s="2">
        <v>3.4629999999999999E-3</v>
      </c>
    </row>
    <row r="2075" spans="1:2" x14ac:dyDescent="0.15">
      <c r="A2075">
        <v>1927</v>
      </c>
      <c r="B2075" s="2">
        <v>3.4099999999999998E-3</v>
      </c>
    </row>
    <row r="2076" spans="1:2" x14ac:dyDescent="0.15">
      <c r="A2076">
        <v>1926</v>
      </c>
      <c r="B2076" s="2">
        <v>3.3089999999999999E-3</v>
      </c>
    </row>
    <row r="2077" spans="1:2" x14ac:dyDescent="0.15">
      <c r="A2077">
        <v>1925</v>
      </c>
      <c r="B2077" s="2">
        <v>3.2789999999999998E-3</v>
      </c>
    </row>
    <row r="2078" spans="1:2" x14ac:dyDescent="0.15">
      <c r="A2078">
        <v>1924</v>
      </c>
      <c r="B2078" s="2">
        <v>3.362E-3</v>
      </c>
    </row>
    <row r="2079" spans="1:2" x14ac:dyDescent="0.15">
      <c r="A2079">
        <v>1923</v>
      </c>
      <c r="B2079" s="2">
        <v>3.4870000000000001E-3</v>
      </c>
    </row>
    <row r="2080" spans="1:2" x14ac:dyDescent="0.15">
      <c r="A2080">
        <v>1922</v>
      </c>
      <c r="B2080" s="2">
        <v>3.5699999999999998E-3</v>
      </c>
    </row>
    <row r="2081" spans="1:2" x14ac:dyDescent="0.15">
      <c r="A2081">
        <v>1921</v>
      </c>
      <c r="B2081" s="2">
        <v>3.6050000000000001E-3</v>
      </c>
    </row>
    <row r="2082" spans="1:2" x14ac:dyDescent="0.15">
      <c r="A2082">
        <v>1920</v>
      </c>
      <c r="B2082" s="2">
        <v>3.63E-3</v>
      </c>
    </row>
    <row r="2083" spans="1:2" x14ac:dyDescent="0.15">
      <c r="A2083">
        <v>1919</v>
      </c>
      <c r="B2083" s="2">
        <v>3.653E-3</v>
      </c>
    </row>
    <row r="2084" spans="1:2" x14ac:dyDescent="0.15">
      <c r="A2084">
        <v>1918</v>
      </c>
      <c r="B2084" s="2">
        <v>3.6719999999999999E-3</v>
      </c>
    </row>
    <row r="2085" spans="1:2" x14ac:dyDescent="0.15">
      <c r="A2085">
        <v>1917</v>
      </c>
      <c r="B2085" s="2">
        <v>3.686E-3</v>
      </c>
    </row>
    <row r="2086" spans="1:2" x14ac:dyDescent="0.15">
      <c r="A2086">
        <v>1916</v>
      </c>
      <c r="B2086" s="2">
        <v>3.6819999999999999E-3</v>
      </c>
    </row>
    <row r="2087" spans="1:2" x14ac:dyDescent="0.15">
      <c r="A2087">
        <v>1915</v>
      </c>
      <c r="B2087" s="2">
        <v>3.6470000000000001E-3</v>
      </c>
    </row>
    <row r="2088" spans="1:2" x14ac:dyDescent="0.15">
      <c r="A2088">
        <v>1914</v>
      </c>
      <c r="B2088" s="2">
        <v>3.6120000000000002E-3</v>
      </c>
    </row>
    <row r="2089" spans="1:2" x14ac:dyDescent="0.15">
      <c r="A2089">
        <v>1913</v>
      </c>
      <c r="B2089" s="2">
        <v>3.6280000000000001E-3</v>
      </c>
    </row>
    <row r="2090" spans="1:2" x14ac:dyDescent="0.15">
      <c r="A2090">
        <v>1912</v>
      </c>
      <c r="B2090" s="2">
        <v>3.7109999999999999E-3</v>
      </c>
    </row>
    <row r="2091" spans="1:2" x14ac:dyDescent="0.15">
      <c r="A2091">
        <v>1911</v>
      </c>
      <c r="B2091" s="2">
        <v>3.8180000000000002E-3</v>
      </c>
    </row>
    <row r="2092" spans="1:2" x14ac:dyDescent="0.15">
      <c r="A2092">
        <v>1910</v>
      </c>
      <c r="B2092" s="2">
        <v>3.908E-3</v>
      </c>
    </row>
    <row r="2093" spans="1:2" x14ac:dyDescent="0.15">
      <c r="A2093">
        <v>1909</v>
      </c>
      <c r="B2093" s="2">
        <v>3.9620000000000002E-3</v>
      </c>
    </row>
    <row r="2094" spans="1:2" x14ac:dyDescent="0.15">
      <c r="A2094">
        <v>1908</v>
      </c>
      <c r="B2094" s="2">
        <v>3.9690000000000003E-3</v>
      </c>
    </row>
    <row r="2095" spans="1:2" x14ac:dyDescent="0.15">
      <c r="A2095">
        <v>1907</v>
      </c>
      <c r="B2095" s="2">
        <v>3.9249999999999997E-3</v>
      </c>
    </row>
    <row r="2096" spans="1:2" x14ac:dyDescent="0.15">
      <c r="A2096">
        <v>1906</v>
      </c>
      <c r="B2096" s="2">
        <v>3.8630000000000001E-3</v>
      </c>
    </row>
    <row r="2097" spans="1:2" x14ac:dyDescent="0.15">
      <c r="A2097">
        <v>1905</v>
      </c>
      <c r="B2097" s="2">
        <v>3.8289999999999999E-3</v>
      </c>
    </row>
    <row r="2098" spans="1:2" x14ac:dyDescent="0.15">
      <c r="A2098">
        <v>1904</v>
      </c>
      <c r="B2098" s="2">
        <v>3.823E-3</v>
      </c>
    </row>
    <row r="2099" spans="1:2" x14ac:dyDescent="0.15">
      <c r="A2099">
        <v>1903</v>
      </c>
      <c r="B2099" s="2">
        <v>3.813E-3</v>
      </c>
    </row>
    <row r="2100" spans="1:2" x14ac:dyDescent="0.15">
      <c r="A2100">
        <v>1902</v>
      </c>
      <c r="B2100" s="2">
        <v>3.7959999999999999E-3</v>
      </c>
    </row>
    <row r="2101" spans="1:2" x14ac:dyDescent="0.15">
      <c r="A2101">
        <v>1901</v>
      </c>
      <c r="B2101" s="2">
        <v>3.7989999999999999E-3</v>
      </c>
    </row>
    <row r="2102" spans="1:2" x14ac:dyDescent="0.15">
      <c r="A2102">
        <v>1900</v>
      </c>
      <c r="B2102" s="2">
        <v>3.8149999999999998E-3</v>
      </c>
    </row>
    <row r="2103" spans="1:2" x14ac:dyDescent="0.15">
      <c r="A2103">
        <v>1899</v>
      </c>
      <c r="B2103" s="2">
        <v>3.8059999999999999E-3</v>
      </c>
    </row>
    <row r="2104" spans="1:2" x14ac:dyDescent="0.15">
      <c r="A2104">
        <v>1898</v>
      </c>
      <c r="B2104" s="2">
        <v>3.7650000000000001E-3</v>
      </c>
    </row>
    <row r="2105" spans="1:2" x14ac:dyDescent="0.15">
      <c r="A2105">
        <v>1897</v>
      </c>
      <c r="B2105" s="2">
        <v>3.7360000000000002E-3</v>
      </c>
    </row>
    <row r="2106" spans="1:2" x14ac:dyDescent="0.15">
      <c r="A2106">
        <v>1896</v>
      </c>
      <c r="B2106" s="2">
        <v>3.741E-3</v>
      </c>
    </row>
    <row r="2107" spans="1:2" x14ac:dyDescent="0.15">
      <c r="A2107">
        <v>1895</v>
      </c>
      <c r="B2107" s="2">
        <v>3.7580000000000001E-3</v>
      </c>
    </row>
    <row r="2108" spans="1:2" x14ac:dyDescent="0.15">
      <c r="A2108">
        <v>1894</v>
      </c>
      <c r="B2108" s="2">
        <v>3.7650000000000001E-3</v>
      </c>
    </row>
    <row r="2109" spans="1:2" x14ac:dyDescent="0.15">
      <c r="A2109">
        <v>1893</v>
      </c>
      <c r="B2109" s="2">
        <v>3.7780000000000001E-3</v>
      </c>
    </row>
    <row r="2110" spans="1:2" x14ac:dyDescent="0.15">
      <c r="A2110">
        <v>1892</v>
      </c>
      <c r="B2110" s="2">
        <v>3.8059999999999999E-3</v>
      </c>
    </row>
    <row r="2111" spans="1:2" x14ac:dyDescent="0.15">
      <c r="A2111">
        <v>1891</v>
      </c>
      <c r="B2111" s="2">
        <v>3.8270000000000001E-3</v>
      </c>
    </row>
    <row r="2112" spans="1:2" x14ac:dyDescent="0.15">
      <c r="A2112">
        <v>1890</v>
      </c>
      <c r="B2112" s="2">
        <v>3.8119999999999999E-3</v>
      </c>
    </row>
    <row r="2113" spans="1:2" x14ac:dyDescent="0.15">
      <c r="A2113">
        <v>1889</v>
      </c>
      <c r="B2113" s="2">
        <v>3.7580000000000001E-3</v>
      </c>
    </row>
    <row r="2114" spans="1:2" x14ac:dyDescent="0.15">
      <c r="A2114">
        <v>1888</v>
      </c>
      <c r="B2114" s="2">
        <v>3.6770000000000001E-3</v>
      </c>
    </row>
    <row r="2115" spans="1:2" x14ac:dyDescent="0.15">
      <c r="A2115">
        <v>1887</v>
      </c>
      <c r="B2115" s="2">
        <v>3.5920000000000001E-3</v>
      </c>
    </row>
    <row r="2116" spans="1:2" x14ac:dyDescent="0.15">
      <c r="A2116">
        <v>1886</v>
      </c>
      <c r="B2116" s="2">
        <v>3.5439999999999998E-3</v>
      </c>
    </row>
    <row r="2117" spans="1:2" x14ac:dyDescent="0.15">
      <c r="A2117">
        <v>1885</v>
      </c>
      <c r="B2117" s="2">
        <v>3.5630000000000002E-3</v>
      </c>
    </row>
    <row r="2118" spans="1:2" x14ac:dyDescent="0.15">
      <c r="A2118">
        <v>1884</v>
      </c>
      <c r="B2118" s="2">
        <v>3.6310000000000001E-3</v>
      </c>
    </row>
    <row r="2119" spans="1:2" x14ac:dyDescent="0.15">
      <c r="A2119">
        <v>1883</v>
      </c>
      <c r="B2119" s="2">
        <v>3.689E-3</v>
      </c>
    </row>
    <row r="2120" spans="1:2" x14ac:dyDescent="0.15">
      <c r="A2120">
        <v>1882</v>
      </c>
      <c r="B2120" s="2">
        <v>3.712E-3</v>
      </c>
    </row>
    <row r="2121" spans="1:2" x14ac:dyDescent="0.15">
      <c r="A2121">
        <v>1881</v>
      </c>
      <c r="B2121" s="2">
        <v>3.7230000000000002E-3</v>
      </c>
    </row>
    <row r="2122" spans="1:2" x14ac:dyDescent="0.15">
      <c r="A2122">
        <v>1880</v>
      </c>
      <c r="B2122" s="2">
        <v>3.7460000000000002E-3</v>
      </c>
    </row>
    <row r="2123" spans="1:2" x14ac:dyDescent="0.15">
      <c r="A2123">
        <v>1879</v>
      </c>
      <c r="B2123" s="2">
        <v>3.7669999999999999E-3</v>
      </c>
    </row>
    <row r="2124" spans="1:2" x14ac:dyDescent="0.15">
      <c r="A2124">
        <v>1878</v>
      </c>
      <c r="B2124" s="2">
        <v>3.754E-3</v>
      </c>
    </row>
    <row r="2125" spans="1:2" x14ac:dyDescent="0.15">
      <c r="A2125">
        <v>1877</v>
      </c>
      <c r="B2125" s="2">
        <v>3.6960000000000001E-3</v>
      </c>
    </row>
    <row r="2126" spans="1:2" x14ac:dyDescent="0.15">
      <c r="A2126">
        <v>1876</v>
      </c>
      <c r="B2126" s="2">
        <v>3.614E-3</v>
      </c>
    </row>
    <row r="2127" spans="1:2" x14ac:dyDescent="0.15">
      <c r="A2127">
        <v>1875</v>
      </c>
      <c r="B2127" s="2">
        <v>3.542E-3</v>
      </c>
    </row>
    <row r="2128" spans="1:2" x14ac:dyDescent="0.15">
      <c r="A2128">
        <v>1874</v>
      </c>
      <c r="B2128" s="2">
        <v>3.5170000000000002E-3</v>
      </c>
    </row>
    <row r="2129" spans="1:2" x14ac:dyDescent="0.15">
      <c r="A2129">
        <v>1873</v>
      </c>
      <c r="B2129" s="2">
        <v>3.542E-3</v>
      </c>
    </row>
    <row r="2130" spans="1:2" x14ac:dyDescent="0.15">
      <c r="A2130">
        <v>1872</v>
      </c>
      <c r="B2130" s="2">
        <v>3.578E-3</v>
      </c>
    </row>
    <row r="2131" spans="1:2" x14ac:dyDescent="0.15">
      <c r="A2131">
        <v>1871</v>
      </c>
      <c r="B2131" s="2">
        <v>3.5829999999999998E-3</v>
      </c>
    </row>
    <row r="2132" spans="1:2" x14ac:dyDescent="0.15">
      <c r="A2132">
        <v>1870</v>
      </c>
      <c r="B2132" s="2">
        <v>3.5699999999999998E-3</v>
      </c>
    </row>
    <row r="2133" spans="1:2" x14ac:dyDescent="0.15">
      <c r="A2133">
        <v>1869</v>
      </c>
      <c r="B2133" s="2">
        <v>3.5850000000000001E-3</v>
      </c>
    </row>
    <row r="2134" spans="1:2" x14ac:dyDescent="0.15">
      <c r="A2134">
        <v>1868</v>
      </c>
      <c r="B2134" s="2">
        <v>3.6159999999999999E-3</v>
      </c>
    </row>
    <row r="2135" spans="1:2" x14ac:dyDescent="0.15">
      <c r="A2135">
        <v>1867</v>
      </c>
      <c r="B2135" s="2">
        <v>3.6059999999999998E-3</v>
      </c>
    </row>
    <row r="2136" spans="1:2" x14ac:dyDescent="0.15">
      <c r="A2136">
        <v>1866</v>
      </c>
      <c r="B2136" s="2">
        <v>3.5530000000000002E-3</v>
      </c>
    </row>
    <row r="2137" spans="1:2" x14ac:dyDescent="0.15">
      <c r="A2137">
        <v>1865</v>
      </c>
      <c r="B2137" s="2">
        <v>3.506E-3</v>
      </c>
    </row>
    <row r="2138" spans="1:2" x14ac:dyDescent="0.15">
      <c r="A2138">
        <v>1864</v>
      </c>
      <c r="B2138" s="2">
        <v>3.493E-3</v>
      </c>
    </row>
    <row r="2139" spans="1:2" x14ac:dyDescent="0.15">
      <c r="A2139">
        <v>1863</v>
      </c>
      <c r="B2139" s="2">
        <v>3.5079999999999998E-3</v>
      </c>
    </row>
    <row r="2140" spans="1:2" x14ac:dyDescent="0.15">
      <c r="A2140">
        <v>1862</v>
      </c>
      <c r="B2140" s="2">
        <v>3.5439999999999998E-3</v>
      </c>
    </row>
    <row r="2141" spans="1:2" x14ac:dyDescent="0.15">
      <c r="A2141">
        <v>1861</v>
      </c>
      <c r="B2141" s="2">
        <v>3.5869999999999999E-3</v>
      </c>
    </row>
    <row r="2142" spans="1:2" x14ac:dyDescent="0.15">
      <c r="A2142">
        <v>1860</v>
      </c>
      <c r="B2142" s="2">
        <v>3.6089999999999998E-3</v>
      </c>
    </row>
    <row r="2143" spans="1:2" x14ac:dyDescent="0.15">
      <c r="A2143">
        <v>1859</v>
      </c>
      <c r="B2143" s="2">
        <v>3.5850000000000001E-3</v>
      </c>
    </row>
    <row r="2144" spans="1:2" x14ac:dyDescent="0.15">
      <c r="A2144">
        <v>1858</v>
      </c>
      <c r="B2144" s="2">
        <v>3.529E-3</v>
      </c>
    </row>
    <row r="2145" spans="1:2" x14ac:dyDescent="0.15">
      <c r="A2145">
        <v>1857</v>
      </c>
      <c r="B2145" s="2">
        <v>3.4749999999999998E-3</v>
      </c>
    </row>
    <row r="2146" spans="1:2" x14ac:dyDescent="0.15">
      <c r="A2146">
        <v>1856</v>
      </c>
      <c r="B2146" s="2">
        <v>3.4390000000000002E-3</v>
      </c>
    </row>
    <row r="2147" spans="1:2" x14ac:dyDescent="0.15">
      <c r="A2147">
        <v>1855</v>
      </c>
      <c r="B2147" s="2">
        <v>3.4199999999999999E-3</v>
      </c>
    </row>
    <row r="2148" spans="1:2" x14ac:dyDescent="0.15">
      <c r="A2148">
        <v>1854</v>
      </c>
      <c r="B2148" s="2">
        <v>3.4220000000000001E-3</v>
      </c>
    </row>
    <row r="2149" spans="1:2" x14ac:dyDescent="0.15">
      <c r="A2149">
        <v>1853</v>
      </c>
      <c r="B2149" s="2">
        <v>3.4489999999999998E-3</v>
      </c>
    </row>
    <row r="2150" spans="1:2" x14ac:dyDescent="0.15">
      <c r="A2150">
        <v>1852</v>
      </c>
      <c r="B2150" s="2">
        <v>3.4880000000000002E-3</v>
      </c>
    </row>
    <row r="2151" spans="1:2" x14ac:dyDescent="0.15">
      <c r="A2151">
        <v>1851</v>
      </c>
      <c r="B2151" s="2">
        <v>3.522E-3</v>
      </c>
    </row>
    <row r="2152" spans="1:2" x14ac:dyDescent="0.15">
      <c r="A2152">
        <v>1850</v>
      </c>
      <c r="B2152" s="2">
        <v>3.5609999999999999E-3</v>
      </c>
    </row>
    <row r="2153" spans="1:2" x14ac:dyDescent="0.15">
      <c r="A2153">
        <v>1849</v>
      </c>
      <c r="B2153" s="2">
        <v>3.6150000000000002E-3</v>
      </c>
    </row>
    <row r="2154" spans="1:2" x14ac:dyDescent="0.15">
      <c r="A2154">
        <v>1848</v>
      </c>
      <c r="B2154" s="2">
        <v>3.6549999999999998E-3</v>
      </c>
    </row>
    <row r="2155" spans="1:2" x14ac:dyDescent="0.15">
      <c r="A2155">
        <v>1847</v>
      </c>
      <c r="B2155" s="2">
        <v>3.6319999999999998E-3</v>
      </c>
    </row>
    <row r="2156" spans="1:2" x14ac:dyDescent="0.15">
      <c r="A2156">
        <v>1846</v>
      </c>
      <c r="B2156" s="2">
        <v>3.5379999999999999E-3</v>
      </c>
    </row>
    <row r="2157" spans="1:2" x14ac:dyDescent="0.15">
      <c r="A2157">
        <v>1845</v>
      </c>
      <c r="B2157" s="2">
        <v>3.4380000000000001E-3</v>
      </c>
    </row>
    <row r="2158" spans="1:2" x14ac:dyDescent="0.15">
      <c r="A2158">
        <v>1844</v>
      </c>
      <c r="B2158" s="2">
        <v>3.4120000000000001E-3</v>
      </c>
    </row>
    <row r="2159" spans="1:2" x14ac:dyDescent="0.15">
      <c r="A2159">
        <v>1843</v>
      </c>
      <c r="B2159" s="2">
        <v>3.4770000000000001E-3</v>
      </c>
    </row>
    <row r="2160" spans="1:2" x14ac:dyDescent="0.15">
      <c r="A2160">
        <v>1842</v>
      </c>
      <c r="B2160" s="2">
        <v>3.5769999999999999E-3</v>
      </c>
    </row>
    <row r="2161" spans="1:2" x14ac:dyDescent="0.15">
      <c r="A2161">
        <v>1841</v>
      </c>
      <c r="B2161" s="2">
        <v>3.6389999999999999E-3</v>
      </c>
    </row>
    <row r="2162" spans="1:2" x14ac:dyDescent="0.15">
      <c r="A2162">
        <v>1840</v>
      </c>
      <c r="B2162" s="2">
        <v>3.6310000000000001E-3</v>
      </c>
    </row>
    <row r="2163" spans="1:2" x14ac:dyDescent="0.15">
      <c r="A2163">
        <v>1839</v>
      </c>
      <c r="B2163" s="2">
        <v>3.588E-3</v>
      </c>
    </row>
    <row r="2164" spans="1:2" x14ac:dyDescent="0.15">
      <c r="A2164">
        <v>1838</v>
      </c>
      <c r="B2164" s="2">
        <v>3.5769999999999999E-3</v>
      </c>
    </row>
    <row r="2165" spans="1:2" x14ac:dyDescent="0.15">
      <c r="A2165">
        <v>1837</v>
      </c>
      <c r="B2165" s="2">
        <v>3.604E-3</v>
      </c>
    </row>
    <row r="2166" spans="1:2" x14ac:dyDescent="0.15">
      <c r="A2166">
        <v>1836</v>
      </c>
      <c r="B2166" s="2">
        <v>3.6050000000000001E-3</v>
      </c>
    </row>
    <row r="2167" spans="1:2" x14ac:dyDescent="0.15">
      <c r="A2167">
        <v>1835</v>
      </c>
      <c r="B2167" s="2">
        <v>3.552E-3</v>
      </c>
    </row>
    <row r="2168" spans="1:2" x14ac:dyDescent="0.15">
      <c r="A2168">
        <v>1834</v>
      </c>
      <c r="B2168" s="2">
        <v>3.4989999999999999E-3</v>
      </c>
    </row>
    <row r="2169" spans="1:2" x14ac:dyDescent="0.15">
      <c r="A2169">
        <v>1833</v>
      </c>
      <c r="B2169" s="2">
        <v>3.496E-3</v>
      </c>
    </row>
    <row r="2170" spans="1:2" x14ac:dyDescent="0.15">
      <c r="A2170">
        <v>1832</v>
      </c>
      <c r="B2170" s="2">
        <v>3.5149999999999999E-3</v>
      </c>
    </row>
    <row r="2171" spans="1:2" x14ac:dyDescent="0.15">
      <c r="A2171">
        <v>1831</v>
      </c>
      <c r="B2171" s="2">
        <v>3.5079999999999998E-3</v>
      </c>
    </row>
    <row r="2172" spans="1:2" x14ac:dyDescent="0.15">
      <c r="A2172">
        <v>1830</v>
      </c>
      <c r="B2172" s="2">
        <v>3.4970000000000001E-3</v>
      </c>
    </row>
    <row r="2173" spans="1:2" x14ac:dyDescent="0.15">
      <c r="A2173">
        <v>1829</v>
      </c>
      <c r="B2173" s="2">
        <v>3.5209999999999998E-3</v>
      </c>
    </row>
    <row r="2174" spans="1:2" x14ac:dyDescent="0.15">
      <c r="A2174">
        <v>1828</v>
      </c>
      <c r="B2174" s="2">
        <v>3.5479999999999999E-3</v>
      </c>
    </row>
    <row r="2175" spans="1:2" x14ac:dyDescent="0.15">
      <c r="A2175">
        <v>1827</v>
      </c>
      <c r="B2175" s="2">
        <v>3.539E-3</v>
      </c>
    </row>
    <row r="2176" spans="1:2" x14ac:dyDescent="0.15">
      <c r="A2176">
        <v>1826</v>
      </c>
      <c r="B2176" s="2">
        <v>3.509E-3</v>
      </c>
    </row>
    <row r="2177" spans="1:2" x14ac:dyDescent="0.15">
      <c r="A2177">
        <v>1825</v>
      </c>
      <c r="B2177" s="2">
        <v>3.5100000000000001E-3</v>
      </c>
    </row>
    <row r="2178" spans="1:2" x14ac:dyDescent="0.15">
      <c r="A2178">
        <v>1824</v>
      </c>
      <c r="B2178" s="2">
        <v>3.552E-3</v>
      </c>
    </row>
    <row r="2179" spans="1:2" x14ac:dyDescent="0.15">
      <c r="A2179">
        <v>1823</v>
      </c>
      <c r="B2179" s="2">
        <v>3.5869999999999999E-3</v>
      </c>
    </row>
    <row r="2180" spans="1:2" x14ac:dyDescent="0.15">
      <c r="A2180">
        <v>1822</v>
      </c>
      <c r="B2180" s="2">
        <v>3.5920000000000001E-3</v>
      </c>
    </row>
    <row r="2181" spans="1:2" x14ac:dyDescent="0.15">
      <c r="A2181">
        <v>1821</v>
      </c>
      <c r="B2181" s="2">
        <v>3.5750000000000001E-3</v>
      </c>
    </row>
    <row r="2182" spans="1:2" x14ac:dyDescent="0.15">
      <c r="A2182">
        <v>1820</v>
      </c>
      <c r="B2182" s="2">
        <v>3.545E-3</v>
      </c>
    </row>
    <row r="2183" spans="1:2" x14ac:dyDescent="0.15">
      <c r="A2183">
        <v>1819</v>
      </c>
      <c r="B2183" s="2">
        <v>3.5109999999999998E-3</v>
      </c>
    </row>
    <row r="2184" spans="1:2" x14ac:dyDescent="0.15">
      <c r="A2184">
        <v>1818</v>
      </c>
      <c r="B2184" s="2">
        <v>3.5100000000000001E-3</v>
      </c>
    </row>
    <row r="2185" spans="1:2" x14ac:dyDescent="0.15">
      <c r="A2185">
        <v>1817</v>
      </c>
      <c r="B2185" s="2">
        <v>3.5669999999999999E-3</v>
      </c>
    </row>
    <row r="2186" spans="1:2" x14ac:dyDescent="0.15">
      <c r="A2186">
        <v>1816</v>
      </c>
      <c r="B2186" s="2">
        <v>3.6470000000000001E-3</v>
      </c>
    </row>
    <row r="2187" spans="1:2" x14ac:dyDescent="0.15">
      <c r="A2187">
        <v>1815</v>
      </c>
      <c r="B2187" s="2">
        <v>3.6979999999999999E-3</v>
      </c>
    </row>
    <row r="2188" spans="1:2" x14ac:dyDescent="0.15">
      <c r="A2188">
        <v>1814</v>
      </c>
      <c r="B2188" s="2">
        <v>3.7190000000000001E-3</v>
      </c>
    </row>
    <row r="2189" spans="1:2" x14ac:dyDescent="0.15">
      <c r="A2189">
        <v>1813</v>
      </c>
      <c r="B2189" s="2">
        <v>3.7469999999999999E-3</v>
      </c>
    </row>
    <row r="2190" spans="1:2" x14ac:dyDescent="0.15">
      <c r="A2190">
        <v>1812</v>
      </c>
      <c r="B2190" s="2">
        <v>3.7919999999999998E-3</v>
      </c>
    </row>
    <row r="2191" spans="1:2" x14ac:dyDescent="0.15">
      <c r="A2191">
        <v>1811</v>
      </c>
      <c r="B2191" s="2">
        <v>3.826E-3</v>
      </c>
    </row>
    <row r="2192" spans="1:2" x14ac:dyDescent="0.15">
      <c r="A2192">
        <v>1810</v>
      </c>
      <c r="B2192" s="2">
        <v>3.8419999999999999E-3</v>
      </c>
    </row>
    <row r="2193" spans="1:2" x14ac:dyDescent="0.15">
      <c r="A2193">
        <v>1809</v>
      </c>
      <c r="B2193" s="2">
        <v>3.8679999999999999E-3</v>
      </c>
    </row>
    <row r="2194" spans="1:2" x14ac:dyDescent="0.15">
      <c r="A2194">
        <v>1808</v>
      </c>
      <c r="B2194" s="2">
        <v>3.9100000000000003E-3</v>
      </c>
    </row>
    <row r="2195" spans="1:2" x14ac:dyDescent="0.15">
      <c r="A2195">
        <v>1807</v>
      </c>
      <c r="B2195" s="2">
        <v>3.9459999999999999E-3</v>
      </c>
    </row>
    <row r="2196" spans="1:2" x14ac:dyDescent="0.15">
      <c r="A2196">
        <v>1806</v>
      </c>
      <c r="B2196" s="2">
        <v>3.9760000000000004E-3</v>
      </c>
    </row>
    <row r="2197" spans="1:2" x14ac:dyDescent="0.15">
      <c r="A2197">
        <v>1805</v>
      </c>
      <c r="B2197" s="2">
        <v>4.0220000000000004E-3</v>
      </c>
    </row>
    <row r="2198" spans="1:2" x14ac:dyDescent="0.15">
      <c r="A2198">
        <v>1804</v>
      </c>
      <c r="B2198" s="2">
        <v>4.0810000000000004E-3</v>
      </c>
    </row>
    <row r="2199" spans="1:2" x14ac:dyDescent="0.15">
      <c r="A2199">
        <v>1803</v>
      </c>
      <c r="B2199" s="2">
        <v>4.1289999999999999E-3</v>
      </c>
    </row>
    <row r="2200" spans="1:2" x14ac:dyDescent="0.15">
      <c r="A2200">
        <v>1802</v>
      </c>
      <c r="B2200" s="2">
        <v>4.1669999999999997E-3</v>
      </c>
    </row>
    <row r="2201" spans="1:2" x14ac:dyDescent="0.15">
      <c r="A2201">
        <v>1801</v>
      </c>
      <c r="B2201" s="2">
        <v>4.2139999999999999E-3</v>
      </c>
    </row>
    <row r="2202" spans="1:2" x14ac:dyDescent="0.15">
      <c r="A2202">
        <v>1800</v>
      </c>
      <c r="B2202" s="2">
        <v>4.2649999999999997E-3</v>
      </c>
    </row>
    <row r="2203" spans="1:2" x14ac:dyDescent="0.15">
      <c r="A2203">
        <v>1799</v>
      </c>
      <c r="B2203" s="2">
        <v>4.2989999999999999E-3</v>
      </c>
    </row>
    <row r="2204" spans="1:2" x14ac:dyDescent="0.15">
      <c r="A2204">
        <v>1798</v>
      </c>
      <c r="B2204" s="2">
        <v>4.3400000000000001E-3</v>
      </c>
    </row>
    <row r="2205" spans="1:2" x14ac:dyDescent="0.15">
      <c r="A2205">
        <v>1797</v>
      </c>
      <c r="B2205" s="2">
        <v>4.4219999999999997E-3</v>
      </c>
    </row>
    <row r="2206" spans="1:2" x14ac:dyDescent="0.15">
      <c r="A2206">
        <v>1796</v>
      </c>
      <c r="B2206" s="2">
        <v>4.5279999999999999E-3</v>
      </c>
    </row>
    <row r="2207" spans="1:2" x14ac:dyDescent="0.15">
      <c r="A2207">
        <v>1795</v>
      </c>
      <c r="B2207" s="2">
        <v>4.6080000000000001E-3</v>
      </c>
    </row>
    <row r="2208" spans="1:2" x14ac:dyDescent="0.15">
      <c r="A2208">
        <v>1794</v>
      </c>
      <c r="B2208" s="2">
        <v>4.6589999999999999E-3</v>
      </c>
    </row>
    <row r="2209" spans="1:2" x14ac:dyDescent="0.15">
      <c r="A2209">
        <v>1793</v>
      </c>
      <c r="B2209" s="2">
        <v>4.7299999999999998E-3</v>
      </c>
    </row>
    <row r="2210" spans="1:2" x14ac:dyDescent="0.15">
      <c r="A2210">
        <v>1792</v>
      </c>
      <c r="B2210" s="2">
        <v>4.8440000000000002E-3</v>
      </c>
    </row>
    <row r="2211" spans="1:2" x14ac:dyDescent="0.15">
      <c r="A2211">
        <v>1791</v>
      </c>
      <c r="B2211" s="2">
        <v>4.9490000000000003E-3</v>
      </c>
    </row>
    <row r="2212" spans="1:2" x14ac:dyDescent="0.15">
      <c r="A2212">
        <v>1790</v>
      </c>
      <c r="B2212" s="2">
        <v>5.019E-3</v>
      </c>
    </row>
    <row r="2213" spans="1:2" x14ac:dyDescent="0.15">
      <c r="A2213">
        <v>1789</v>
      </c>
      <c r="B2213" s="2">
        <v>5.0860000000000002E-3</v>
      </c>
    </row>
    <row r="2214" spans="1:2" x14ac:dyDescent="0.15">
      <c r="A2214">
        <v>1788</v>
      </c>
      <c r="B2214" s="2">
        <v>5.1679999999999999E-3</v>
      </c>
    </row>
    <row r="2215" spans="1:2" x14ac:dyDescent="0.15">
      <c r="A2215">
        <v>1787</v>
      </c>
      <c r="B2215" s="2">
        <v>5.2599999999999999E-3</v>
      </c>
    </row>
    <row r="2216" spans="1:2" x14ac:dyDescent="0.15">
      <c r="A2216">
        <v>1786</v>
      </c>
      <c r="B2216" s="2">
        <v>5.3769999999999998E-3</v>
      </c>
    </row>
    <row r="2217" spans="1:2" x14ac:dyDescent="0.15">
      <c r="A2217">
        <v>1785</v>
      </c>
      <c r="B2217" s="2">
        <v>5.5339999999999999E-3</v>
      </c>
    </row>
    <row r="2218" spans="1:2" x14ac:dyDescent="0.15">
      <c r="A2218">
        <v>1784</v>
      </c>
      <c r="B2218" s="2">
        <v>5.7010000000000003E-3</v>
      </c>
    </row>
    <row r="2219" spans="1:2" x14ac:dyDescent="0.15">
      <c r="A2219">
        <v>1783</v>
      </c>
      <c r="B2219" s="2">
        <v>5.8389999999999996E-3</v>
      </c>
    </row>
    <row r="2220" spans="1:2" x14ac:dyDescent="0.15">
      <c r="A2220">
        <v>1782</v>
      </c>
      <c r="B2220" s="2">
        <v>5.9550000000000002E-3</v>
      </c>
    </row>
    <row r="2221" spans="1:2" x14ac:dyDescent="0.15">
      <c r="A2221">
        <v>1781</v>
      </c>
      <c r="B2221" s="2">
        <v>6.0889999999999998E-3</v>
      </c>
    </row>
    <row r="2222" spans="1:2" x14ac:dyDescent="0.15">
      <c r="A2222">
        <v>1780</v>
      </c>
      <c r="B2222" s="2">
        <v>6.2389999999999998E-3</v>
      </c>
    </row>
    <row r="2223" spans="1:2" x14ac:dyDescent="0.15">
      <c r="A2223">
        <v>1779</v>
      </c>
      <c r="B2223" s="2">
        <v>6.3610000000000003E-3</v>
      </c>
    </row>
    <row r="2224" spans="1:2" x14ac:dyDescent="0.15">
      <c r="A2224">
        <v>1778</v>
      </c>
      <c r="B2224" s="2">
        <v>6.45E-3</v>
      </c>
    </row>
    <row r="2225" spans="1:2" x14ac:dyDescent="0.15">
      <c r="A2225">
        <v>1777</v>
      </c>
      <c r="B2225" s="2">
        <v>6.5430000000000002E-3</v>
      </c>
    </row>
    <row r="2226" spans="1:2" x14ac:dyDescent="0.15">
      <c r="A2226">
        <v>1776</v>
      </c>
      <c r="B2226" s="2">
        <v>6.6649999999999999E-3</v>
      </c>
    </row>
    <row r="2227" spans="1:2" x14ac:dyDescent="0.15">
      <c r="A2227">
        <v>1775</v>
      </c>
      <c r="B2227" s="2">
        <v>6.8100000000000001E-3</v>
      </c>
    </row>
    <row r="2228" spans="1:2" x14ac:dyDescent="0.15">
      <c r="A2228">
        <v>1774</v>
      </c>
      <c r="B2228" s="2">
        <v>6.9779999999999998E-3</v>
      </c>
    </row>
    <row r="2229" spans="1:2" x14ac:dyDescent="0.15">
      <c r="A2229">
        <v>1773</v>
      </c>
      <c r="B2229" s="2">
        <v>7.1739999999999998E-3</v>
      </c>
    </row>
    <row r="2230" spans="1:2" x14ac:dyDescent="0.15">
      <c r="A2230">
        <v>1772</v>
      </c>
      <c r="B2230" s="2">
        <v>7.3680000000000004E-3</v>
      </c>
    </row>
    <row r="2231" spans="1:2" x14ac:dyDescent="0.15">
      <c r="A2231">
        <v>1771</v>
      </c>
      <c r="B2231" s="2">
        <v>7.4879999999999999E-3</v>
      </c>
    </row>
    <row r="2232" spans="1:2" x14ac:dyDescent="0.15">
      <c r="A2232">
        <v>1770</v>
      </c>
      <c r="B2232" s="2">
        <v>7.5420000000000001E-3</v>
      </c>
    </row>
    <row r="2233" spans="1:2" x14ac:dyDescent="0.15">
      <c r="A2233">
        <v>1769</v>
      </c>
      <c r="B2233" s="2">
        <v>7.6090000000000003E-3</v>
      </c>
    </row>
    <row r="2234" spans="1:2" x14ac:dyDescent="0.15">
      <c r="A2234">
        <v>1768</v>
      </c>
      <c r="B2234" s="2">
        <v>7.7140000000000004E-3</v>
      </c>
    </row>
    <row r="2235" spans="1:2" x14ac:dyDescent="0.15">
      <c r="A2235">
        <v>1767</v>
      </c>
      <c r="B2235" s="2">
        <v>7.8379999999999995E-3</v>
      </c>
    </row>
    <row r="2236" spans="1:2" x14ac:dyDescent="0.15">
      <c r="A2236">
        <v>1766</v>
      </c>
      <c r="B2236" s="2">
        <v>7.9769999999999997E-3</v>
      </c>
    </row>
    <row r="2237" spans="1:2" x14ac:dyDescent="0.15">
      <c r="A2237">
        <v>1765</v>
      </c>
      <c r="B2237" s="2">
        <v>8.1340000000000006E-3</v>
      </c>
    </row>
    <row r="2238" spans="1:2" x14ac:dyDescent="0.15">
      <c r="A2238">
        <v>1764</v>
      </c>
      <c r="B2238" s="2">
        <v>8.2799999999999992E-3</v>
      </c>
    </row>
    <row r="2239" spans="1:2" x14ac:dyDescent="0.15">
      <c r="A2239">
        <v>1763</v>
      </c>
      <c r="B2239" s="2">
        <v>8.3940000000000004E-3</v>
      </c>
    </row>
    <row r="2240" spans="1:2" x14ac:dyDescent="0.15">
      <c r="A2240">
        <v>1762</v>
      </c>
      <c r="B2240" s="2">
        <v>8.5100000000000002E-3</v>
      </c>
    </row>
    <row r="2241" spans="1:2" x14ac:dyDescent="0.15">
      <c r="A2241">
        <v>1761</v>
      </c>
      <c r="B2241" s="2">
        <v>8.6770000000000007E-3</v>
      </c>
    </row>
    <row r="2242" spans="1:2" x14ac:dyDescent="0.15">
      <c r="A2242">
        <v>1760</v>
      </c>
      <c r="B2242" s="2">
        <v>8.8780000000000005E-3</v>
      </c>
    </row>
    <row r="2243" spans="1:2" x14ac:dyDescent="0.15">
      <c r="A2243">
        <v>1759</v>
      </c>
      <c r="B2243" s="2">
        <v>9.0620000000000006E-3</v>
      </c>
    </row>
    <row r="2244" spans="1:2" x14ac:dyDescent="0.15">
      <c r="A2244">
        <v>1758</v>
      </c>
      <c r="B2244" s="2">
        <v>9.214E-3</v>
      </c>
    </row>
    <row r="2245" spans="1:2" x14ac:dyDescent="0.15">
      <c r="A2245">
        <v>1757</v>
      </c>
      <c r="B2245" s="2">
        <v>9.3589999999999993E-3</v>
      </c>
    </row>
    <row r="2246" spans="1:2" x14ac:dyDescent="0.15">
      <c r="A2246">
        <v>1756</v>
      </c>
      <c r="B2246" s="2">
        <v>9.4999999999999998E-3</v>
      </c>
    </row>
    <row r="2247" spans="1:2" x14ac:dyDescent="0.15">
      <c r="A2247">
        <v>1755</v>
      </c>
      <c r="B2247" s="2">
        <v>9.6179999999999998E-3</v>
      </c>
    </row>
    <row r="2248" spans="1:2" x14ac:dyDescent="0.15">
      <c r="A2248">
        <v>1754</v>
      </c>
      <c r="B2248" s="2">
        <v>9.7300000000000008E-3</v>
      </c>
    </row>
    <row r="2249" spans="1:2" x14ac:dyDescent="0.15">
      <c r="A2249">
        <v>1753</v>
      </c>
      <c r="B2249" s="2">
        <v>9.8729999999999998E-3</v>
      </c>
    </row>
    <row r="2250" spans="1:2" x14ac:dyDescent="0.15">
      <c r="A2250">
        <v>1752</v>
      </c>
      <c r="B2250" s="2">
        <v>1.0059999999999999E-2</v>
      </c>
    </row>
    <row r="2251" spans="1:2" x14ac:dyDescent="0.15">
      <c r="A2251">
        <v>1751</v>
      </c>
      <c r="B2251" s="2">
        <v>1.0271000000000001E-2</v>
      </c>
    </row>
    <row r="2252" spans="1:2" x14ac:dyDescent="0.15">
      <c r="A2252">
        <v>1750</v>
      </c>
      <c r="B2252" s="2">
        <v>1.0487E-2</v>
      </c>
    </row>
    <row r="2253" spans="1:2" x14ac:dyDescent="0.15">
      <c r="A2253">
        <v>1749</v>
      </c>
      <c r="B2253" s="2">
        <v>1.0711E-2</v>
      </c>
    </row>
    <row r="2254" spans="1:2" x14ac:dyDescent="0.15">
      <c r="A2254">
        <v>1748</v>
      </c>
      <c r="B2254" s="2">
        <v>1.0938E-2</v>
      </c>
    </row>
    <row r="2255" spans="1:2" x14ac:dyDescent="0.15">
      <c r="A2255">
        <v>1747</v>
      </c>
      <c r="B2255" s="2">
        <v>1.1157E-2</v>
      </c>
    </row>
    <row r="2256" spans="1:2" x14ac:dyDescent="0.15">
      <c r="A2256">
        <v>1746</v>
      </c>
      <c r="B2256" s="2">
        <v>1.1377999999999999E-2</v>
      </c>
    </row>
    <row r="2257" spans="1:2" x14ac:dyDescent="0.15">
      <c r="A2257">
        <v>1745</v>
      </c>
      <c r="B2257" s="2">
        <v>1.1611E-2</v>
      </c>
    </row>
    <row r="2258" spans="1:2" x14ac:dyDescent="0.15">
      <c r="A2258">
        <v>1744</v>
      </c>
      <c r="B2258" s="2">
        <v>1.1838E-2</v>
      </c>
    </row>
    <row r="2259" spans="1:2" x14ac:dyDescent="0.15">
      <c r="A2259">
        <v>1743</v>
      </c>
      <c r="B2259" s="2">
        <v>1.2030000000000001E-2</v>
      </c>
    </row>
    <row r="2260" spans="1:2" x14ac:dyDescent="0.15">
      <c r="A2260">
        <v>1742</v>
      </c>
      <c r="B2260" s="2">
        <v>1.2203E-2</v>
      </c>
    </row>
    <row r="2261" spans="1:2" x14ac:dyDescent="0.15">
      <c r="A2261">
        <v>1741</v>
      </c>
      <c r="B2261" s="2">
        <v>1.2416E-2</v>
      </c>
    </row>
    <row r="2262" spans="1:2" x14ac:dyDescent="0.15">
      <c r="A2262">
        <v>1740</v>
      </c>
      <c r="B2262" s="2">
        <v>1.2695E-2</v>
      </c>
    </row>
    <row r="2263" spans="1:2" x14ac:dyDescent="0.15">
      <c r="A2263">
        <v>1739</v>
      </c>
      <c r="B2263" s="2">
        <v>1.3010000000000001E-2</v>
      </c>
    </row>
    <row r="2264" spans="1:2" x14ac:dyDescent="0.15">
      <c r="A2264">
        <v>1738</v>
      </c>
      <c r="B2264" s="2">
        <v>1.333E-2</v>
      </c>
    </row>
    <row r="2265" spans="1:2" x14ac:dyDescent="0.15">
      <c r="A2265">
        <v>1737</v>
      </c>
      <c r="B2265" s="2">
        <v>1.3639999999999999E-2</v>
      </c>
    </row>
    <row r="2266" spans="1:2" x14ac:dyDescent="0.15">
      <c r="A2266">
        <v>1736</v>
      </c>
      <c r="B2266" s="2">
        <v>1.3932999999999999E-2</v>
      </c>
    </row>
    <row r="2267" spans="1:2" x14ac:dyDescent="0.15">
      <c r="A2267">
        <v>1735</v>
      </c>
      <c r="B2267" s="2">
        <v>1.4225E-2</v>
      </c>
    </row>
    <row r="2268" spans="1:2" x14ac:dyDescent="0.15">
      <c r="A2268">
        <v>1734</v>
      </c>
      <c r="B2268" s="2">
        <v>1.4584E-2</v>
      </c>
    </row>
    <row r="2269" spans="1:2" x14ac:dyDescent="0.15">
      <c r="A2269">
        <v>1733</v>
      </c>
      <c r="B2269" s="2">
        <v>1.5018999999999999E-2</v>
      </c>
    </row>
    <row r="2270" spans="1:2" x14ac:dyDescent="0.15">
      <c r="A2270">
        <v>1732</v>
      </c>
      <c r="B2270" s="2">
        <v>1.5422E-2</v>
      </c>
    </row>
    <row r="2271" spans="1:2" x14ac:dyDescent="0.15">
      <c r="A2271">
        <v>1731</v>
      </c>
      <c r="B2271" s="2">
        <v>1.5726E-2</v>
      </c>
    </row>
    <row r="2272" spans="1:2" x14ac:dyDescent="0.15">
      <c r="A2272">
        <v>1730</v>
      </c>
      <c r="B2272" s="2">
        <v>1.5977000000000002E-2</v>
      </c>
    </row>
    <row r="2273" spans="1:2" x14ac:dyDescent="0.15">
      <c r="A2273">
        <v>1729</v>
      </c>
      <c r="B2273" s="2">
        <v>1.6240999999999998E-2</v>
      </c>
    </row>
    <row r="2274" spans="1:2" x14ac:dyDescent="0.15">
      <c r="A2274">
        <v>1728</v>
      </c>
      <c r="B2274" s="2">
        <v>1.6513E-2</v>
      </c>
    </row>
    <row r="2275" spans="1:2" x14ac:dyDescent="0.15">
      <c r="A2275">
        <v>1727</v>
      </c>
      <c r="B2275" s="2">
        <v>1.6760000000000001E-2</v>
      </c>
    </row>
    <row r="2276" spans="1:2" x14ac:dyDescent="0.15">
      <c r="A2276">
        <v>1726</v>
      </c>
      <c r="B2276" s="2">
        <v>1.6999E-2</v>
      </c>
    </row>
    <row r="2277" spans="1:2" x14ac:dyDescent="0.15">
      <c r="A2277">
        <v>1725</v>
      </c>
      <c r="B2277" s="2">
        <v>1.7283E-2</v>
      </c>
    </row>
    <row r="2278" spans="1:2" x14ac:dyDescent="0.15">
      <c r="A2278">
        <v>1724</v>
      </c>
      <c r="B2278" s="2">
        <v>1.7623E-2</v>
      </c>
    </row>
    <row r="2279" spans="1:2" x14ac:dyDescent="0.15">
      <c r="A2279">
        <v>1723</v>
      </c>
      <c r="B2279" s="2">
        <v>1.797E-2</v>
      </c>
    </row>
    <row r="2280" spans="1:2" x14ac:dyDescent="0.15">
      <c r="A2280">
        <v>1722</v>
      </c>
      <c r="B2280" s="2">
        <v>1.8294000000000001E-2</v>
      </c>
    </row>
    <row r="2281" spans="1:2" x14ac:dyDescent="0.15">
      <c r="A2281">
        <v>1721</v>
      </c>
      <c r="B2281" s="2">
        <v>1.8603999999999999E-2</v>
      </c>
    </row>
    <row r="2282" spans="1:2" x14ac:dyDescent="0.15">
      <c r="A2282">
        <v>1720</v>
      </c>
      <c r="B2282" s="2">
        <v>1.8929999999999999E-2</v>
      </c>
    </row>
    <row r="2283" spans="1:2" x14ac:dyDescent="0.15">
      <c r="A2283">
        <v>1719</v>
      </c>
      <c r="B2283" s="2">
        <v>1.9321000000000001E-2</v>
      </c>
    </row>
    <row r="2284" spans="1:2" x14ac:dyDescent="0.15">
      <c r="A2284">
        <v>1718</v>
      </c>
      <c r="B2284" s="2">
        <v>1.9858000000000001E-2</v>
      </c>
    </row>
    <row r="2285" spans="1:2" x14ac:dyDescent="0.15">
      <c r="A2285">
        <v>1717</v>
      </c>
      <c r="B2285" s="2">
        <v>2.0531000000000001E-2</v>
      </c>
    </row>
    <row r="2286" spans="1:2" x14ac:dyDescent="0.15">
      <c r="A2286">
        <v>1716</v>
      </c>
      <c r="B2286" s="2">
        <v>2.1166999999999998E-2</v>
      </c>
    </row>
    <row r="2287" spans="1:2" x14ac:dyDescent="0.15">
      <c r="A2287">
        <v>1715</v>
      </c>
      <c r="B2287" s="2">
        <v>2.1652999999999999E-2</v>
      </c>
    </row>
    <row r="2288" spans="1:2" x14ac:dyDescent="0.15">
      <c r="A2288">
        <v>1714</v>
      </c>
      <c r="B2288" s="2">
        <v>2.2039E-2</v>
      </c>
    </row>
    <row r="2289" spans="1:2" x14ac:dyDescent="0.15">
      <c r="A2289">
        <v>1713</v>
      </c>
      <c r="B2289" s="2">
        <v>2.2422000000000001E-2</v>
      </c>
    </row>
    <row r="2290" spans="1:2" x14ac:dyDescent="0.15">
      <c r="A2290">
        <v>1712</v>
      </c>
      <c r="B2290" s="2">
        <v>2.2846000000000002E-2</v>
      </c>
    </row>
    <row r="2291" spans="1:2" x14ac:dyDescent="0.15">
      <c r="A2291">
        <v>1711</v>
      </c>
      <c r="B2291" s="2">
        <v>2.3297999999999999E-2</v>
      </c>
    </row>
    <row r="2292" spans="1:2" x14ac:dyDescent="0.15">
      <c r="A2292">
        <v>1710</v>
      </c>
      <c r="B2292" s="2">
        <v>2.3755999999999999E-2</v>
      </c>
    </row>
    <row r="2293" spans="1:2" x14ac:dyDescent="0.15">
      <c r="A2293">
        <v>1709</v>
      </c>
      <c r="B2293" s="2">
        <v>2.4195000000000001E-2</v>
      </c>
    </row>
    <row r="2294" spans="1:2" x14ac:dyDescent="0.15">
      <c r="A2294">
        <v>1708</v>
      </c>
      <c r="B2294" s="2">
        <v>2.4575E-2</v>
      </c>
    </row>
    <row r="2295" spans="1:2" x14ac:dyDescent="0.15">
      <c r="A2295">
        <v>1707</v>
      </c>
      <c r="B2295" s="2">
        <v>2.4864000000000001E-2</v>
      </c>
    </row>
    <row r="2296" spans="1:2" x14ac:dyDescent="0.15">
      <c r="A2296">
        <v>1706</v>
      </c>
      <c r="B2296" s="2">
        <v>2.5072000000000001E-2</v>
      </c>
    </row>
    <row r="2297" spans="1:2" x14ac:dyDescent="0.15">
      <c r="A2297">
        <v>1705</v>
      </c>
      <c r="B2297" s="2">
        <v>2.5228E-2</v>
      </c>
    </row>
    <row r="2298" spans="1:2" x14ac:dyDescent="0.15">
      <c r="A2298">
        <v>1704</v>
      </c>
      <c r="B2298" s="2">
        <v>2.5332E-2</v>
      </c>
    </row>
    <row r="2299" spans="1:2" x14ac:dyDescent="0.15">
      <c r="A2299">
        <v>1703</v>
      </c>
      <c r="B2299" s="2">
        <v>2.5340000000000001E-2</v>
      </c>
    </row>
    <row r="2300" spans="1:2" x14ac:dyDescent="0.15">
      <c r="A2300">
        <v>1702</v>
      </c>
      <c r="B2300" s="2">
        <v>2.5163000000000001E-2</v>
      </c>
    </row>
    <row r="2301" spans="1:2" x14ac:dyDescent="0.15">
      <c r="A2301">
        <v>1701</v>
      </c>
      <c r="B2301" s="2">
        <v>2.4736999999999999E-2</v>
      </c>
    </row>
    <row r="2302" spans="1:2" x14ac:dyDescent="0.15">
      <c r="A2302">
        <v>1700</v>
      </c>
      <c r="B2302" s="2">
        <v>2.4303000000000002E-2</v>
      </c>
    </row>
    <row r="2303" spans="1:2" x14ac:dyDescent="0.15">
      <c r="A2303">
        <v>1699</v>
      </c>
      <c r="B2303" s="2">
        <v>2.4209000000000001E-2</v>
      </c>
    </row>
    <row r="2304" spans="1:2" x14ac:dyDescent="0.15">
      <c r="A2304">
        <v>1698</v>
      </c>
      <c r="B2304" s="2">
        <v>2.4336E-2</v>
      </c>
    </row>
    <row r="2305" spans="1:2" x14ac:dyDescent="0.15">
      <c r="A2305">
        <v>1697</v>
      </c>
      <c r="B2305" s="2">
        <v>2.4296000000000002E-2</v>
      </c>
    </row>
    <row r="2306" spans="1:2" x14ac:dyDescent="0.15">
      <c r="A2306">
        <v>1696</v>
      </c>
      <c r="B2306" s="2">
        <v>2.3885E-2</v>
      </c>
    </row>
    <row r="2307" spans="1:2" x14ac:dyDescent="0.15">
      <c r="A2307">
        <v>1695</v>
      </c>
      <c r="B2307" s="2">
        <v>2.3226E-2</v>
      </c>
    </row>
    <row r="2308" spans="1:2" x14ac:dyDescent="0.15">
      <c r="A2308">
        <v>1694</v>
      </c>
      <c r="B2308" s="2">
        <v>2.2623000000000001E-2</v>
      </c>
    </row>
    <row r="2309" spans="1:2" x14ac:dyDescent="0.15">
      <c r="A2309">
        <v>1693</v>
      </c>
      <c r="B2309" s="2">
        <v>2.2162000000000001E-2</v>
      </c>
    </row>
    <row r="2310" spans="1:2" x14ac:dyDescent="0.15">
      <c r="A2310">
        <v>1692</v>
      </c>
      <c r="B2310" s="2">
        <v>2.1735000000000001E-2</v>
      </c>
    </row>
    <row r="2311" spans="1:2" x14ac:dyDescent="0.15">
      <c r="A2311">
        <v>1691</v>
      </c>
      <c r="B2311" s="2">
        <v>2.129E-2</v>
      </c>
    </row>
    <row r="2312" spans="1:2" x14ac:dyDescent="0.15">
      <c r="A2312">
        <v>1690</v>
      </c>
      <c r="B2312" s="2">
        <v>2.0848999999999999E-2</v>
      </c>
    </row>
    <row r="2313" spans="1:2" x14ac:dyDescent="0.15">
      <c r="A2313">
        <v>1689</v>
      </c>
      <c r="B2313" s="2">
        <v>2.0454E-2</v>
      </c>
    </row>
    <row r="2314" spans="1:2" x14ac:dyDescent="0.15">
      <c r="A2314">
        <v>1688</v>
      </c>
      <c r="B2314" s="2">
        <v>2.0126999999999999E-2</v>
      </c>
    </row>
    <row r="2315" spans="1:2" x14ac:dyDescent="0.15">
      <c r="A2315">
        <v>1687</v>
      </c>
      <c r="B2315" s="2">
        <v>1.9845000000000002E-2</v>
      </c>
    </row>
    <row r="2316" spans="1:2" x14ac:dyDescent="0.15">
      <c r="A2316">
        <v>1686</v>
      </c>
      <c r="B2316" s="2">
        <v>1.9521E-2</v>
      </c>
    </row>
    <row r="2317" spans="1:2" x14ac:dyDescent="0.15">
      <c r="A2317">
        <v>1685</v>
      </c>
      <c r="B2317" s="2">
        <v>1.9049E-2</v>
      </c>
    </row>
    <row r="2318" spans="1:2" x14ac:dyDescent="0.15">
      <c r="A2318">
        <v>1684</v>
      </c>
      <c r="B2318" s="2">
        <v>1.8506999999999999E-2</v>
      </c>
    </row>
    <row r="2319" spans="1:2" x14ac:dyDescent="0.15">
      <c r="A2319">
        <v>1683</v>
      </c>
      <c r="B2319" s="2">
        <v>1.8041999999999999E-2</v>
      </c>
    </row>
    <row r="2320" spans="1:2" x14ac:dyDescent="0.15">
      <c r="A2320">
        <v>1682</v>
      </c>
      <c r="B2320" s="2">
        <v>1.7734E-2</v>
      </c>
    </row>
    <row r="2321" spans="1:2" x14ac:dyDescent="0.15">
      <c r="A2321">
        <v>1681</v>
      </c>
      <c r="B2321" s="2">
        <v>1.7579999999999998E-2</v>
      </c>
    </row>
    <row r="2322" spans="1:2" x14ac:dyDescent="0.15">
      <c r="A2322">
        <v>1680</v>
      </c>
      <c r="B2322" s="2">
        <v>1.7455999999999999E-2</v>
      </c>
    </row>
    <row r="2323" spans="1:2" x14ac:dyDescent="0.15">
      <c r="A2323">
        <v>1679</v>
      </c>
      <c r="B2323" s="2">
        <v>1.7281000000000001E-2</v>
      </c>
    </row>
    <row r="2324" spans="1:2" x14ac:dyDescent="0.15">
      <c r="A2324">
        <v>1678</v>
      </c>
      <c r="B2324" s="2">
        <v>1.7045999999999999E-2</v>
      </c>
    </row>
    <row r="2325" spans="1:2" x14ac:dyDescent="0.15">
      <c r="A2325">
        <v>1677</v>
      </c>
      <c r="B2325" s="2">
        <v>1.6764000000000001E-2</v>
      </c>
    </row>
    <row r="2326" spans="1:2" x14ac:dyDescent="0.15">
      <c r="A2326">
        <v>1676</v>
      </c>
      <c r="B2326" s="2">
        <v>1.6462999999999998E-2</v>
      </c>
    </row>
    <row r="2327" spans="1:2" x14ac:dyDescent="0.15">
      <c r="A2327">
        <v>1675</v>
      </c>
      <c r="B2327" s="2">
        <v>1.6232E-2</v>
      </c>
    </row>
    <row r="2328" spans="1:2" x14ac:dyDescent="0.15">
      <c r="A2328">
        <v>1674</v>
      </c>
      <c r="B2328" s="2">
        <v>1.617E-2</v>
      </c>
    </row>
    <row r="2329" spans="1:2" x14ac:dyDescent="0.15">
      <c r="A2329">
        <v>1673</v>
      </c>
      <c r="B2329" s="2">
        <v>1.6243E-2</v>
      </c>
    </row>
    <row r="2330" spans="1:2" x14ac:dyDescent="0.15">
      <c r="A2330">
        <v>1672</v>
      </c>
      <c r="B2330" s="2">
        <v>1.6313999999999999E-2</v>
      </c>
    </row>
    <row r="2331" spans="1:2" x14ac:dyDescent="0.15">
      <c r="A2331">
        <v>1671</v>
      </c>
      <c r="B2331" s="2">
        <v>1.6299999999999999E-2</v>
      </c>
    </row>
    <row r="2332" spans="1:2" x14ac:dyDescent="0.15">
      <c r="A2332">
        <v>1670</v>
      </c>
      <c r="B2332" s="2">
        <v>1.6243E-2</v>
      </c>
    </row>
    <row r="2333" spans="1:2" x14ac:dyDescent="0.15">
      <c r="A2333">
        <v>1669</v>
      </c>
      <c r="B2333" s="2">
        <v>1.6213000000000002E-2</v>
      </c>
    </row>
    <row r="2334" spans="1:2" x14ac:dyDescent="0.15">
      <c r="A2334">
        <v>1668</v>
      </c>
      <c r="B2334" s="2">
        <v>1.6222E-2</v>
      </c>
    </row>
    <row r="2335" spans="1:2" x14ac:dyDescent="0.15">
      <c r="A2335">
        <v>1667</v>
      </c>
      <c r="B2335" s="2">
        <v>1.6261999999999999E-2</v>
      </c>
    </row>
    <row r="2336" spans="1:2" x14ac:dyDescent="0.15">
      <c r="A2336">
        <v>1666</v>
      </c>
      <c r="B2336" s="2">
        <v>1.6320000000000001E-2</v>
      </c>
    </row>
    <row r="2337" spans="1:2" x14ac:dyDescent="0.15">
      <c r="A2337">
        <v>1665</v>
      </c>
      <c r="B2337" s="2">
        <v>1.6376000000000002E-2</v>
      </c>
    </row>
    <row r="2338" spans="1:2" x14ac:dyDescent="0.15">
      <c r="A2338">
        <v>1664</v>
      </c>
      <c r="B2338" s="2">
        <v>1.6419E-2</v>
      </c>
    </row>
    <row r="2339" spans="1:2" x14ac:dyDescent="0.15">
      <c r="A2339">
        <v>1663</v>
      </c>
      <c r="B2339" s="2">
        <v>1.6459000000000001E-2</v>
      </c>
    </row>
    <row r="2340" spans="1:2" x14ac:dyDescent="0.15">
      <c r="A2340">
        <v>1662</v>
      </c>
      <c r="B2340" s="2">
        <v>1.6517E-2</v>
      </c>
    </row>
    <row r="2341" spans="1:2" x14ac:dyDescent="0.15">
      <c r="A2341">
        <v>1661</v>
      </c>
      <c r="B2341" s="2">
        <v>1.6598000000000002E-2</v>
      </c>
    </row>
    <row r="2342" spans="1:2" x14ac:dyDescent="0.15">
      <c r="A2342">
        <v>1660</v>
      </c>
      <c r="B2342" s="2">
        <v>1.669E-2</v>
      </c>
    </row>
    <row r="2343" spans="1:2" x14ac:dyDescent="0.15">
      <c r="A2343">
        <v>1659</v>
      </c>
      <c r="B2343" s="2">
        <v>1.6767000000000001E-2</v>
      </c>
    </row>
    <row r="2344" spans="1:2" x14ac:dyDescent="0.15">
      <c r="A2344">
        <v>1658</v>
      </c>
      <c r="B2344" s="2">
        <v>1.6830999999999999E-2</v>
      </c>
    </row>
    <row r="2345" spans="1:2" x14ac:dyDescent="0.15">
      <c r="A2345">
        <v>1657</v>
      </c>
      <c r="B2345" s="2">
        <v>1.6903000000000001E-2</v>
      </c>
    </row>
    <row r="2346" spans="1:2" x14ac:dyDescent="0.15">
      <c r="A2346">
        <v>1656</v>
      </c>
      <c r="B2346" s="2">
        <v>1.6997999999999999E-2</v>
      </c>
    </row>
    <row r="2347" spans="1:2" x14ac:dyDescent="0.15">
      <c r="A2347">
        <v>1655</v>
      </c>
      <c r="B2347" s="2">
        <v>1.7093000000000001E-2</v>
      </c>
    </row>
    <row r="2348" spans="1:2" x14ac:dyDescent="0.15">
      <c r="A2348">
        <v>1654</v>
      </c>
      <c r="B2348" s="2">
        <v>1.7179E-2</v>
      </c>
    </row>
    <row r="2349" spans="1:2" x14ac:dyDescent="0.15">
      <c r="A2349">
        <v>1653</v>
      </c>
      <c r="B2349" s="2">
        <v>1.7295000000000001E-2</v>
      </c>
    </row>
    <row r="2350" spans="1:2" x14ac:dyDescent="0.15">
      <c r="A2350">
        <v>1652</v>
      </c>
      <c r="B2350" s="2">
        <v>1.7385000000000001E-2</v>
      </c>
    </row>
    <row r="2351" spans="1:2" x14ac:dyDescent="0.15">
      <c r="A2351">
        <v>1651</v>
      </c>
      <c r="B2351" s="2">
        <v>1.7469999999999999E-2</v>
      </c>
    </row>
    <row r="2352" spans="1:2" x14ac:dyDescent="0.15">
      <c r="A2352">
        <v>1650</v>
      </c>
      <c r="B2352" s="2">
        <v>1.7514999999999999E-2</v>
      </c>
    </row>
    <row r="2353" spans="1:2" x14ac:dyDescent="0.15">
      <c r="A2353">
        <v>1649</v>
      </c>
      <c r="B2353" s="2">
        <v>1.7465000000000001E-2</v>
      </c>
    </row>
    <row r="2354" spans="1:2" x14ac:dyDescent="0.15">
      <c r="A2354">
        <v>1648</v>
      </c>
      <c r="B2354" s="2">
        <v>1.7439E-2</v>
      </c>
    </row>
    <row r="2355" spans="1:2" x14ac:dyDescent="0.15">
      <c r="A2355">
        <v>1647</v>
      </c>
      <c r="B2355" s="2">
        <v>1.7468000000000001E-2</v>
      </c>
    </row>
    <row r="2356" spans="1:2" x14ac:dyDescent="0.15">
      <c r="A2356">
        <v>1646</v>
      </c>
      <c r="B2356" s="2">
        <v>1.7484E-2</v>
      </c>
    </row>
    <row r="2357" spans="1:2" x14ac:dyDescent="0.15">
      <c r="A2357">
        <v>1645</v>
      </c>
      <c r="B2357" s="2">
        <v>1.7503000000000001E-2</v>
      </c>
    </row>
    <row r="2358" spans="1:2" x14ac:dyDescent="0.15">
      <c r="A2358">
        <v>1644</v>
      </c>
      <c r="B2358" s="2">
        <v>1.7586000000000001E-2</v>
      </c>
    </row>
    <row r="2359" spans="1:2" x14ac:dyDescent="0.15">
      <c r="A2359">
        <v>1643</v>
      </c>
      <c r="B2359" s="2">
        <v>1.7687999999999999E-2</v>
      </c>
    </row>
    <row r="2360" spans="1:2" x14ac:dyDescent="0.15">
      <c r="A2360">
        <v>1642</v>
      </c>
      <c r="B2360" s="2">
        <v>1.7777000000000001E-2</v>
      </c>
    </row>
    <row r="2361" spans="1:2" x14ac:dyDescent="0.15">
      <c r="A2361">
        <v>1641</v>
      </c>
      <c r="B2361" s="2">
        <v>1.7897E-2</v>
      </c>
    </row>
    <row r="2362" spans="1:2" x14ac:dyDescent="0.15">
      <c r="A2362">
        <v>1640</v>
      </c>
      <c r="B2362" s="2">
        <v>1.8069999999999999E-2</v>
      </c>
    </row>
    <row r="2363" spans="1:2" x14ac:dyDescent="0.15">
      <c r="A2363">
        <v>1639</v>
      </c>
      <c r="B2363" s="2">
        <v>1.8266999999999999E-2</v>
      </c>
    </row>
    <row r="2364" spans="1:2" x14ac:dyDescent="0.15">
      <c r="A2364">
        <v>1638</v>
      </c>
      <c r="B2364" s="2">
        <v>1.8468999999999999E-2</v>
      </c>
    </row>
    <row r="2365" spans="1:2" x14ac:dyDescent="0.15">
      <c r="A2365">
        <v>1637</v>
      </c>
      <c r="B2365" s="2">
        <v>1.8696000000000001E-2</v>
      </c>
    </row>
    <row r="2366" spans="1:2" x14ac:dyDescent="0.15">
      <c r="A2366">
        <v>1636</v>
      </c>
      <c r="B2366" s="2">
        <v>1.8974000000000001E-2</v>
      </c>
    </row>
    <row r="2367" spans="1:2" x14ac:dyDescent="0.15">
      <c r="A2367">
        <v>1635</v>
      </c>
      <c r="B2367" s="2">
        <v>1.9255000000000001E-2</v>
      </c>
    </row>
    <row r="2368" spans="1:2" x14ac:dyDescent="0.15">
      <c r="A2368">
        <v>1634</v>
      </c>
      <c r="B2368" s="2">
        <v>1.9556E-2</v>
      </c>
    </row>
    <row r="2369" spans="1:2" x14ac:dyDescent="0.15">
      <c r="A2369">
        <v>1633</v>
      </c>
      <c r="B2369" s="2">
        <v>1.9963999999999999E-2</v>
      </c>
    </row>
    <row r="2370" spans="1:2" x14ac:dyDescent="0.15">
      <c r="A2370">
        <v>1632</v>
      </c>
      <c r="B2370" s="2">
        <v>2.0427000000000001E-2</v>
      </c>
    </row>
    <row r="2371" spans="1:2" x14ac:dyDescent="0.15">
      <c r="A2371">
        <v>1631</v>
      </c>
      <c r="B2371" s="2">
        <v>2.0858999999999999E-2</v>
      </c>
    </row>
    <row r="2372" spans="1:2" x14ac:dyDescent="0.15">
      <c r="A2372">
        <v>1630</v>
      </c>
      <c r="B2372" s="2">
        <v>2.1256000000000001E-2</v>
      </c>
    </row>
    <row r="2373" spans="1:2" x14ac:dyDescent="0.15">
      <c r="A2373">
        <v>1629</v>
      </c>
      <c r="B2373" s="2">
        <v>2.1656000000000002E-2</v>
      </c>
    </row>
    <row r="2374" spans="1:2" x14ac:dyDescent="0.15">
      <c r="A2374">
        <v>1628</v>
      </c>
      <c r="B2374" s="2">
        <v>2.2065999999999999E-2</v>
      </c>
    </row>
    <row r="2375" spans="1:2" x14ac:dyDescent="0.15">
      <c r="A2375">
        <v>1627</v>
      </c>
      <c r="B2375" s="2">
        <v>2.2438E-2</v>
      </c>
    </row>
    <row r="2376" spans="1:2" x14ac:dyDescent="0.15">
      <c r="A2376">
        <v>1626</v>
      </c>
      <c r="B2376" s="2">
        <v>2.2755000000000001E-2</v>
      </c>
    </row>
    <row r="2377" spans="1:2" x14ac:dyDescent="0.15">
      <c r="A2377">
        <v>1625</v>
      </c>
      <c r="B2377" s="2">
        <v>2.3060000000000001E-2</v>
      </c>
    </row>
    <row r="2378" spans="1:2" x14ac:dyDescent="0.15">
      <c r="A2378">
        <v>1624</v>
      </c>
      <c r="B2378" s="2">
        <v>2.3390999999999999E-2</v>
      </c>
    </row>
    <row r="2379" spans="1:2" x14ac:dyDescent="0.15">
      <c r="A2379">
        <v>1623</v>
      </c>
      <c r="B2379" s="2">
        <v>2.3741000000000002E-2</v>
      </c>
    </row>
    <row r="2380" spans="1:2" x14ac:dyDescent="0.15">
      <c r="A2380">
        <v>1622</v>
      </c>
      <c r="B2380" s="2">
        <v>2.4088999999999999E-2</v>
      </c>
    </row>
    <row r="2381" spans="1:2" x14ac:dyDescent="0.15">
      <c r="A2381">
        <v>1621</v>
      </c>
      <c r="B2381" s="2">
        <v>2.4438000000000001E-2</v>
      </c>
    </row>
    <row r="2382" spans="1:2" x14ac:dyDescent="0.15">
      <c r="A2382">
        <v>1620</v>
      </c>
      <c r="B2382" s="2">
        <v>2.478E-2</v>
      </c>
    </row>
    <row r="2383" spans="1:2" x14ac:dyDescent="0.15">
      <c r="A2383">
        <v>1619</v>
      </c>
      <c r="B2383" s="2">
        <v>2.5101999999999999E-2</v>
      </c>
    </row>
    <row r="2384" spans="1:2" x14ac:dyDescent="0.15">
      <c r="A2384">
        <v>1618</v>
      </c>
      <c r="B2384" s="2">
        <v>2.5432E-2</v>
      </c>
    </row>
    <row r="2385" spans="1:2" x14ac:dyDescent="0.15">
      <c r="A2385">
        <v>1617</v>
      </c>
      <c r="B2385" s="2">
        <v>2.5829999999999999E-2</v>
      </c>
    </row>
    <row r="2386" spans="1:2" x14ac:dyDescent="0.15">
      <c r="A2386">
        <v>1616</v>
      </c>
      <c r="B2386" s="2">
        <v>2.6252999999999999E-2</v>
      </c>
    </row>
    <row r="2387" spans="1:2" x14ac:dyDescent="0.15">
      <c r="A2387">
        <v>1615</v>
      </c>
      <c r="B2387" s="2">
        <v>2.6585999999999999E-2</v>
      </c>
    </row>
    <row r="2388" spans="1:2" x14ac:dyDescent="0.15">
      <c r="A2388">
        <v>1614</v>
      </c>
      <c r="B2388" s="2">
        <v>2.6832000000000002E-2</v>
      </c>
    </row>
    <row r="2389" spans="1:2" x14ac:dyDescent="0.15">
      <c r="A2389">
        <v>1613</v>
      </c>
      <c r="B2389" s="2">
        <v>2.708E-2</v>
      </c>
    </row>
    <row r="2390" spans="1:2" x14ac:dyDescent="0.15">
      <c r="A2390">
        <v>1612</v>
      </c>
      <c r="B2390" s="2">
        <v>2.7369999999999998E-2</v>
      </c>
    </row>
    <row r="2391" spans="1:2" x14ac:dyDescent="0.15">
      <c r="A2391">
        <v>1611</v>
      </c>
      <c r="B2391" s="2">
        <v>2.767E-2</v>
      </c>
    </row>
    <row r="2392" spans="1:2" x14ac:dyDescent="0.15">
      <c r="A2392">
        <v>1610</v>
      </c>
      <c r="B2392" s="2">
        <v>2.7952999999999999E-2</v>
      </c>
    </row>
    <row r="2393" spans="1:2" x14ac:dyDescent="0.15">
      <c r="A2393">
        <v>1609</v>
      </c>
      <c r="B2393" s="2">
        <v>2.8240000000000001E-2</v>
      </c>
    </row>
    <row r="2394" spans="1:2" x14ac:dyDescent="0.15">
      <c r="A2394">
        <v>1608</v>
      </c>
      <c r="B2394" s="2">
        <v>2.8524999999999998E-2</v>
      </c>
    </row>
    <row r="2395" spans="1:2" x14ac:dyDescent="0.15">
      <c r="A2395">
        <v>1607</v>
      </c>
      <c r="B2395" s="2">
        <v>2.8760999999999998E-2</v>
      </c>
    </row>
    <row r="2396" spans="1:2" x14ac:dyDescent="0.15">
      <c r="A2396">
        <v>1606</v>
      </c>
      <c r="B2396" s="2">
        <v>2.8930999999999998E-2</v>
      </c>
    </row>
    <row r="2397" spans="1:2" x14ac:dyDescent="0.15">
      <c r="A2397">
        <v>1605</v>
      </c>
      <c r="B2397" s="2">
        <v>2.9069999999999999E-2</v>
      </c>
    </row>
    <row r="2398" spans="1:2" x14ac:dyDescent="0.15">
      <c r="A2398">
        <v>1604</v>
      </c>
      <c r="B2398" s="2">
        <v>2.9194999999999999E-2</v>
      </c>
    </row>
    <row r="2399" spans="1:2" x14ac:dyDescent="0.15">
      <c r="A2399">
        <v>1603</v>
      </c>
      <c r="B2399" s="2">
        <v>2.9277999999999998E-2</v>
      </c>
    </row>
    <row r="2400" spans="1:2" x14ac:dyDescent="0.15">
      <c r="A2400">
        <v>1602</v>
      </c>
      <c r="B2400" s="2">
        <v>2.9305999999999999E-2</v>
      </c>
    </row>
    <row r="2401" spans="1:2" x14ac:dyDescent="0.15">
      <c r="A2401">
        <v>1601</v>
      </c>
      <c r="B2401" s="2">
        <v>2.9288999999999999E-2</v>
      </c>
    </row>
    <row r="2402" spans="1:2" x14ac:dyDescent="0.15">
      <c r="A2402">
        <v>1600</v>
      </c>
      <c r="B2402" s="2">
        <v>2.9208999999999999E-2</v>
      </c>
    </row>
    <row r="2403" spans="1:2" x14ac:dyDescent="0.15">
      <c r="A2403">
        <v>1599</v>
      </c>
      <c r="B2403" s="2">
        <v>2.9024000000000001E-2</v>
      </c>
    </row>
    <row r="2404" spans="1:2" x14ac:dyDescent="0.15">
      <c r="A2404">
        <v>1598</v>
      </c>
      <c r="B2404" s="2">
        <v>2.8738E-2</v>
      </c>
    </row>
    <row r="2405" spans="1:2" x14ac:dyDescent="0.15">
      <c r="A2405">
        <v>1597</v>
      </c>
      <c r="B2405" s="2">
        <v>2.8399000000000001E-2</v>
      </c>
    </row>
    <row r="2406" spans="1:2" x14ac:dyDescent="0.15">
      <c r="A2406">
        <v>1596</v>
      </c>
      <c r="B2406" s="2">
        <v>2.8021000000000001E-2</v>
      </c>
    </row>
    <row r="2407" spans="1:2" x14ac:dyDescent="0.15">
      <c r="A2407">
        <v>1595</v>
      </c>
      <c r="B2407" s="2">
        <v>2.7567999999999999E-2</v>
      </c>
    </row>
    <row r="2408" spans="1:2" x14ac:dyDescent="0.15">
      <c r="A2408">
        <v>1594</v>
      </c>
      <c r="B2408" s="2">
        <v>2.7045E-2</v>
      </c>
    </row>
    <row r="2409" spans="1:2" x14ac:dyDescent="0.15">
      <c r="A2409">
        <v>1593</v>
      </c>
      <c r="B2409" s="2">
        <v>2.6512999999999998E-2</v>
      </c>
    </row>
    <row r="2410" spans="1:2" x14ac:dyDescent="0.15">
      <c r="A2410">
        <v>1592</v>
      </c>
      <c r="B2410" s="2">
        <v>2.6006999999999999E-2</v>
      </c>
    </row>
    <row r="2411" spans="1:2" x14ac:dyDescent="0.15">
      <c r="A2411">
        <v>1591</v>
      </c>
      <c r="B2411" s="2">
        <v>2.5507999999999999E-2</v>
      </c>
    </row>
    <row r="2412" spans="1:2" x14ac:dyDescent="0.15">
      <c r="A2412">
        <v>1590</v>
      </c>
      <c r="B2412" s="2">
        <v>2.5017999999999999E-2</v>
      </c>
    </row>
    <row r="2413" spans="1:2" x14ac:dyDescent="0.15">
      <c r="A2413">
        <v>1589</v>
      </c>
      <c r="B2413" s="2">
        <v>2.4569000000000001E-2</v>
      </c>
    </row>
    <row r="2414" spans="1:2" x14ac:dyDescent="0.15">
      <c r="A2414">
        <v>1588</v>
      </c>
      <c r="B2414" s="2">
        <v>2.4159E-2</v>
      </c>
    </row>
    <row r="2415" spans="1:2" x14ac:dyDescent="0.15">
      <c r="A2415">
        <v>1587</v>
      </c>
      <c r="B2415" s="2">
        <v>2.3741000000000002E-2</v>
      </c>
    </row>
    <row r="2416" spans="1:2" x14ac:dyDescent="0.15">
      <c r="A2416">
        <v>1586</v>
      </c>
      <c r="B2416" s="2">
        <v>2.3300999999999999E-2</v>
      </c>
    </row>
    <row r="2417" spans="1:2" x14ac:dyDescent="0.15">
      <c r="A2417">
        <v>1585</v>
      </c>
      <c r="B2417" s="2">
        <v>2.2873999999999999E-2</v>
      </c>
    </row>
    <row r="2418" spans="1:2" x14ac:dyDescent="0.15">
      <c r="A2418">
        <v>1584</v>
      </c>
      <c r="B2418" s="2">
        <v>2.2478999999999999E-2</v>
      </c>
    </row>
    <row r="2419" spans="1:2" x14ac:dyDescent="0.15">
      <c r="A2419">
        <v>1583</v>
      </c>
      <c r="B2419" s="2">
        <v>2.2093999999999999E-2</v>
      </c>
    </row>
    <row r="2420" spans="1:2" x14ac:dyDescent="0.15">
      <c r="A2420">
        <v>1582</v>
      </c>
      <c r="B2420" s="2">
        <v>2.1715000000000002E-2</v>
      </c>
    </row>
    <row r="2421" spans="1:2" x14ac:dyDescent="0.15">
      <c r="A2421">
        <v>1581</v>
      </c>
      <c r="B2421" s="2">
        <v>2.137E-2</v>
      </c>
    </row>
    <row r="2422" spans="1:2" x14ac:dyDescent="0.15">
      <c r="A2422">
        <v>1580</v>
      </c>
      <c r="B2422" s="2">
        <v>2.1072E-2</v>
      </c>
    </row>
    <row r="2423" spans="1:2" x14ac:dyDescent="0.15">
      <c r="A2423">
        <v>1579</v>
      </c>
      <c r="B2423" s="2">
        <v>2.0808E-2</v>
      </c>
    </row>
    <row r="2424" spans="1:2" x14ac:dyDescent="0.15">
      <c r="A2424">
        <v>1578</v>
      </c>
      <c r="B2424" s="2">
        <v>2.0556999999999999E-2</v>
      </c>
    </row>
    <row r="2425" spans="1:2" x14ac:dyDescent="0.15">
      <c r="A2425">
        <v>1577</v>
      </c>
      <c r="B2425" s="2">
        <v>2.0291E-2</v>
      </c>
    </row>
    <row r="2426" spans="1:2" x14ac:dyDescent="0.15">
      <c r="A2426">
        <v>1576</v>
      </c>
      <c r="B2426" s="2">
        <v>1.9942999999999999E-2</v>
      </c>
    </row>
    <row r="2427" spans="1:2" x14ac:dyDescent="0.15">
      <c r="A2427">
        <v>1575</v>
      </c>
      <c r="B2427" s="2">
        <v>1.9487000000000001E-2</v>
      </c>
    </row>
    <row r="2428" spans="1:2" x14ac:dyDescent="0.15">
      <c r="A2428">
        <v>1574</v>
      </c>
      <c r="B2428" s="2">
        <v>1.9022000000000001E-2</v>
      </c>
    </row>
    <row r="2429" spans="1:2" x14ac:dyDescent="0.15">
      <c r="A2429">
        <v>1573</v>
      </c>
      <c r="B2429" s="2">
        <v>1.8626E-2</v>
      </c>
    </row>
    <row r="2430" spans="1:2" x14ac:dyDescent="0.15">
      <c r="A2430">
        <v>1572</v>
      </c>
      <c r="B2430" s="2">
        <v>1.8251E-2</v>
      </c>
    </row>
    <row r="2431" spans="1:2" x14ac:dyDescent="0.15">
      <c r="A2431">
        <v>1571</v>
      </c>
      <c r="B2431" s="2">
        <v>1.7791999999999999E-2</v>
      </c>
    </row>
    <row r="2432" spans="1:2" x14ac:dyDescent="0.15">
      <c r="A2432">
        <v>1570</v>
      </c>
      <c r="B2432" s="2">
        <v>1.7243999999999999E-2</v>
      </c>
    </row>
    <row r="2433" spans="1:2" x14ac:dyDescent="0.15">
      <c r="A2433">
        <v>1569</v>
      </c>
      <c r="B2433" s="2">
        <v>1.6736999999999998E-2</v>
      </c>
    </row>
    <row r="2434" spans="1:2" x14ac:dyDescent="0.15">
      <c r="A2434">
        <v>1568</v>
      </c>
      <c r="B2434" s="2">
        <v>1.6344999999999998E-2</v>
      </c>
    </row>
    <row r="2435" spans="1:2" x14ac:dyDescent="0.15">
      <c r="A2435">
        <v>1567</v>
      </c>
      <c r="B2435" s="2">
        <v>1.6022000000000002E-2</v>
      </c>
    </row>
    <row r="2436" spans="1:2" x14ac:dyDescent="0.15">
      <c r="A2436">
        <v>1566</v>
      </c>
      <c r="B2436" s="2">
        <v>1.5696000000000002E-2</v>
      </c>
    </row>
    <row r="2437" spans="1:2" x14ac:dyDescent="0.15">
      <c r="A2437">
        <v>1565</v>
      </c>
      <c r="B2437" s="2">
        <v>1.5365999999999999E-2</v>
      </c>
    </row>
    <row r="2438" spans="1:2" x14ac:dyDescent="0.15">
      <c r="A2438">
        <v>1564</v>
      </c>
      <c r="B2438" s="2">
        <v>1.5077E-2</v>
      </c>
    </row>
    <row r="2439" spans="1:2" x14ac:dyDescent="0.15">
      <c r="A2439">
        <v>1563</v>
      </c>
      <c r="B2439" s="2">
        <v>1.4855999999999999E-2</v>
      </c>
    </row>
    <row r="2440" spans="1:2" x14ac:dyDescent="0.15">
      <c r="A2440">
        <v>1562</v>
      </c>
      <c r="B2440" s="2">
        <v>1.4657E-2</v>
      </c>
    </row>
    <row r="2441" spans="1:2" x14ac:dyDescent="0.15">
      <c r="A2441">
        <v>1561</v>
      </c>
      <c r="B2441" s="2">
        <v>1.4404E-2</v>
      </c>
    </row>
    <row r="2442" spans="1:2" x14ac:dyDescent="0.15">
      <c r="A2442">
        <v>1560</v>
      </c>
      <c r="B2442" s="2">
        <v>1.3958E-2</v>
      </c>
    </row>
    <row r="2443" spans="1:2" x14ac:dyDescent="0.15">
      <c r="A2443">
        <v>1559</v>
      </c>
      <c r="B2443" s="2">
        <v>1.3476999999999999E-2</v>
      </c>
    </row>
    <row r="2444" spans="1:2" x14ac:dyDescent="0.15">
      <c r="A2444">
        <v>1558</v>
      </c>
      <c r="B2444" s="2">
        <v>1.3065999999999999E-2</v>
      </c>
    </row>
    <row r="2445" spans="1:2" x14ac:dyDescent="0.15">
      <c r="A2445">
        <v>1557</v>
      </c>
      <c r="B2445" s="2">
        <v>1.2762000000000001E-2</v>
      </c>
    </row>
    <row r="2446" spans="1:2" x14ac:dyDescent="0.15">
      <c r="A2446">
        <v>1556</v>
      </c>
      <c r="B2446" s="2">
        <v>1.2648E-2</v>
      </c>
    </row>
    <row r="2447" spans="1:2" x14ac:dyDescent="0.15">
      <c r="A2447">
        <v>1555</v>
      </c>
      <c r="B2447" s="2">
        <v>1.2532E-2</v>
      </c>
    </row>
    <row r="2448" spans="1:2" x14ac:dyDescent="0.15">
      <c r="A2448">
        <v>1554</v>
      </c>
      <c r="B2448" s="2">
        <v>1.2344000000000001E-2</v>
      </c>
    </row>
    <row r="2449" spans="1:2" x14ac:dyDescent="0.15">
      <c r="A2449">
        <v>1553</v>
      </c>
      <c r="B2449" s="2">
        <v>1.2175E-2</v>
      </c>
    </row>
    <row r="2450" spans="1:2" x14ac:dyDescent="0.15">
      <c r="A2450">
        <v>1552</v>
      </c>
      <c r="B2450" s="2">
        <v>1.2048E-2</v>
      </c>
    </row>
    <row r="2451" spans="1:2" x14ac:dyDescent="0.15">
      <c r="A2451">
        <v>1551</v>
      </c>
      <c r="B2451" s="2">
        <v>1.1925E-2</v>
      </c>
    </row>
    <row r="2452" spans="1:2" x14ac:dyDescent="0.15">
      <c r="A2452">
        <v>1550</v>
      </c>
      <c r="B2452" s="2">
        <v>1.1797999999999999E-2</v>
      </c>
    </row>
    <row r="2453" spans="1:2" x14ac:dyDescent="0.15">
      <c r="A2453">
        <v>1549</v>
      </c>
      <c r="B2453" s="2">
        <v>1.1704000000000001E-2</v>
      </c>
    </row>
    <row r="2454" spans="1:2" x14ac:dyDescent="0.15">
      <c r="A2454">
        <v>1548</v>
      </c>
      <c r="B2454" s="2">
        <v>1.1637E-2</v>
      </c>
    </row>
    <row r="2455" spans="1:2" x14ac:dyDescent="0.15">
      <c r="A2455">
        <v>1547</v>
      </c>
      <c r="B2455" s="2">
        <v>1.1572000000000001E-2</v>
      </c>
    </row>
    <row r="2456" spans="1:2" x14ac:dyDescent="0.15">
      <c r="A2456">
        <v>1546</v>
      </c>
      <c r="B2456" s="2">
        <v>1.1519E-2</v>
      </c>
    </row>
    <row r="2457" spans="1:2" x14ac:dyDescent="0.15">
      <c r="A2457">
        <v>1545</v>
      </c>
      <c r="B2457" s="2">
        <v>1.1539000000000001E-2</v>
      </c>
    </row>
    <row r="2458" spans="1:2" x14ac:dyDescent="0.15">
      <c r="A2458">
        <v>1544</v>
      </c>
      <c r="B2458" s="2">
        <v>1.1627E-2</v>
      </c>
    </row>
    <row r="2459" spans="1:2" x14ac:dyDescent="0.15">
      <c r="A2459">
        <v>1543</v>
      </c>
      <c r="B2459" s="2">
        <v>1.1691E-2</v>
      </c>
    </row>
    <row r="2460" spans="1:2" x14ac:dyDescent="0.15">
      <c r="A2460">
        <v>1542</v>
      </c>
      <c r="B2460" s="2">
        <v>1.1723000000000001E-2</v>
      </c>
    </row>
    <row r="2461" spans="1:2" x14ac:dyDescent="0.15">
      <c r="A2461">
        <v>1541</v>
      </c>
      <c r="B2461" s="2">
        <v>1.1853000000000001E-2</v>
      </c>
    </row>
    <row r="2462" spans="1:2" x14ac:dyDescent="0.15">
      <c r="A2462">
        <v>1540</v>
      </c>
      <c r="B2462" s="2">
        <v>1.2102999999999999E-2</v>
      </c>
    </row>
    <row r="2463" spans="1:2" x14ac:dyDescent="0.15">
      <c r="A2463">
        <v>1539</v>
      </c>
      <c r="B2463" s="2">
        <v>1.2259000000000001E-2</v>
      </c>
    </row>
    <row r="2464" spans="1:2" x14ac:dyDescent="0.15">
      <c r="A2464">
        <v>1538</v>
      </c>
      <c r="B2464" s="2">
        <v>1.2333E-2</v>
      </c>
    </row>
    <row r="2465" spans="1:2" x14ac:dyDescent="0.15">
      <c r="A2465">
        <v>1537</v>
      </c>
      <c r="B2465" s="2">
        <v>1.2459E-2</v>
      </c>
    </row>
    <row r="2466" spans="1:2" x14ac:dyDescent="0.15">
      <c r="A2466">
        <v>1536</v>
      </c>
      <c r="B2466" s="2">
        <v>1.2566000000000001E-2</v>
      </c>
    </row>
    <row r="2467" spans="1:2" x14ac:dyDescent="0.15">
      <c r="A2467">
        <v>1535</v>
      </c>
      <c r="B2467" s="2">
        <v>1.2626999999999999E-2</v>
      </c>
    </row>
    <row r="2468" spans="1:2" x14ac:dyDescent="0.15">
      <c r="A2468">
        <v>1534</v>
      </c>
      <c r="B2468" s="2">
        <v>1.2730999999999999E-2</v>
      </c>
    </row>
    <row r="2469" spans="1:2" x14ac:dyDescent="0.15">
      <c r="A2469">
        <v>1533</v>
      </c>
      <c r="B2469" s="2">
        <v>1.2947E-2</v>
      </c>
    </row>
    <row r="2470" spans="1:2" x14ac:dyDescent="0.15">
      <c r="A2470">
        <v>1532</v>
      </c>
      <c r="B2470" s="2">
        <v>1.3187000000000001E-2</v>
      </c>
    </row>
    <row r="2471" spans="1:2" x14ac:dyDescent="0.15">
      <c r="A2471">
        <v>1531</v>
      </c>
      <c r="B2471" s="2">
        <v>1.336E-2</v>
      </c>
    </row>
    <row r="2472" spans="1:2" x14ac:dyDescent="0.15">
      <c r="A2472">
        <v>1530</v>
      </c>
      <c r="B2472" s="2">
        <v>1.3483E-2</v>
      </c>
    </row>
    <row r="2473" spans="1:2" x14ac:dyDescent="0.15">
      <c r="A2473">
        <v>1529</v>
      </c>
      <c r="B2473" s="2">
        <v>1.3596E-2</v>
      </c>
    </row>
    <row r="2474" spans="1:2" x14ac:dyDescent="0.15">
      <c r="A2474">
        <v>1528</v>
      </c>
      <c r="B2474" s="2">
        <v>1.3712E-2</v>
      </c>
    </row>
    <row r="2475" spans="1:2" x14ac:dyDescent="0.15">
      <c r="A2475">
        <v>1527</v>
      </c>
      <c r="B2475" s="2">
        <v>1.3814E-2</v>
      </c>
    </row>
    <row r="2476" spans="1:2" x14ac:dyDescent="0.15">
      <c r="A2476">
        <v>1526</v>
      </c>
      <c r="B2476" s="2">
        <v>1.3918E-2</v>
      </c>
    </row>
    <row r="2477" spans="1:2" x14ac:dyDescent="0.15">
      <c r="A2477">
        <v>1525</v>
      </c>
      <c r="B2477" s="2">
        <v>1.4069999999999999E-2</v>
      </c>
    </row>
    <row r="2478" spans="1:2" x14ac:dyDescent="0.15">
      <c r="A2478">
        <v>1524</v>
      </c>
      <c r="B2478" s="2">
        <v>1.4272999999999999E-2</v>
      </c>
    </row>
    <row r="2479" spans="1:2" x14ac:dyDescent="0.15">
      <c r="A2479">
        <v>1523</v>
      </c>
      <c r="B2479" s="2">
        <v>1.4496E-2</v>
      </c>
    </row>
    <row r="2480" spans="1:2" x14ac:dyDescent="0.15">
      <c r="A2480">
        <v>1522</v>
      </c>
      <c r="B2480" s="2">
        <v>1.4772E-2</v>
      </c>
    </row>
    <row r="2481" spans="1:2" x14ac:dyDescent="0.15">
      <c r="A2481">
        <v>1521</v>
      </c>
      <c r="B2481" s="2">
        <v>1.5108E-2</v>
      </c>
    </row>
    <row r="2482" spans="1:2" x14ac:dyDescent="0.15">
      <c r="A2482">
        <v>1520</v>
      </c>
      <c r="B2482" s="2">
        <v>1.5396999999999999E-2</v>
      </c>
    </row>
    <row r="2483" spans="1:2" x14ac:dyDescent="0.15">
      <c r="A2483">
        <v>1519</v>
      </c>
      <c r="B2483" s="2">
        <v>1.5618999999999999E-2</v>
      </c>
    </row>
    <row r="2484" spans="1:2" x14ac:dyDescent="0.15">
      <c r="A2484">
        <v>1518</v>
      </c>
      <c r="B2484" s="2">
        <v>1.5897000000000001E-2</v>
      </c>
    </row>
    <row r="2485" spans="1:2" x14ac:dyDescent="0.15">
      <c r="A2485">
        <v>1517</v>
      </c>
      <c r="B2485" s="2">
        <v>1.6327999999999999E-2</v>
      </c>
    </row>
    <row r="2486" spans="1:2" x14ac:dyDescent="0.15">
      <c r="A2486">
        <v>1516</v>
      </c>
      <c r="B2486" s="2">
        <v>1.6805E-2</v>
      </c>
    </row>
    <row r="2487" spans="1:2" x14ac:dyDescent="0.15">
      <c r="A2487">
        <v>1515</v>
      </c>
      <c r="B2487" s="2">
        <v>1.7169E-2</v>
      </c>
    </row>
    <row r="2488" spans="1:2" x14ac:dyDescent="0.15">
      <c r="A2488">
        <v>1514</v>
      </c>
      <c r="B2488" s="2">
        <v>1.7454000000000001E-2</v>
      </c>
    </row>
    <row r="2489" spans="1:2" x14ac:dyDescent="0.15">
      <c r="A2489">
        <v>1513</v>
      </c>
      <c r="B2489" s="2">
        <v>1.7753999999999999E-2</v>
      </c>
    </row>
    <row r="2490" spans="1:2" x14ac:dyDescent="0.15">
      <c r="A2490">
        <v>1512</v>
      </c>
      <c r="B2490" s="2">
        <v>1.8069000000000002E-2</v>
      </c>
    </row>
    <row r="2491" spans="1:2" x14ac:dyDescent="0.15">
      <c r="A2491">
        <v>1511</v>
      </c>
      <c r="B2491" s="2">
        <v>1.8367999999999999E-2</v>
      </c>
    </row>
    <row r="2492" spans="1:2" x14ac:dyDescent="0.15">
      <c r="A2492">
        <v>1510</v>
      </c>
      <c r="B2492" s="2">
        <v>1.8683999999999999E-2</v>
      </c>
    </row>
    <row r="2493" spans="1:2" x14ac:dyDescent="0.15">
      <c r="A2493">
        <v>1509</v>
      </c>
      <c r="B2493" s="2">
        <v>1.9119000000000001E-2</v>
      </c>
    </row>
    <row r="2494" spans="1:2" x14ac:dyDescent="0.15">
      <c r="A2494">
        <v>1508</v>
      </c>
      <c r="B2494" s="2">
        <v>1.9716000000000001E-2</v>
      </c>
    </row>
    <row r="2495" spans="1:2" x14ac:dyDescent="0.15">
      <c r="A2495">
        <v>1507</v>
      </c>
      <c r="B2495" s="2">
        <v>2.0393999999999999E-2</v>
      </c>
    </row>
    <row r="2496" spans="1:2" x14ac:dyDescent="0.15">
      <c r="A2496">
        <v>1506</v>
      </c>
      <c r="B2496" s="2">
        <v>2.0871000000000001E-2</v>
      </c>
    </row>
    <row r="2497" spans="1:2" x14ac:dyDescent="0.15">
      <c r="A2497">
        <v>1505</v>
      </c>
      <c r="B2497" s="2">
        <v>2.1189E-2</v>
      </c>
    </row>
    <row r="2498" spans="1:2" x14ac:dyDescent="0.15">
      <c r="A2498">
        <v>1504</v>
      </c>
      <c r="B2498" s="2">
        <v>2.1583000000000001E-2</v>
      </c>
    </row>
    <row r="2499" spans="1:2" x14ac:dyDescent="0.15">
      <c r="A2499">
        <v>1503</v>
      </c>
      <c r="B2499" s="2">
        <v>2.1954999999999999E-2</v>
      </c>
    </row>
    <row r="2500" spans="1:2" x14ac:dyDescent="0.15">
      <c r="A2500">
        <v>1502</v>
      </c>
      <c r="B2500" s="2">
        <v>2.2276000000000001E-2</v>
      </c>
    </row>
    <row r="2501" spans="1:2" x14ac:dyDescent="0.15">
      <c r="A2501">
        <v>1501</v>
      </c>
      <c r="B2501" s="2">
        <v>2.2630000000000001E-2</v>
      </c>
    </row>
    <row r="2502" spans="1:2" x14ac:dyDescent="0.15">
      <c r="A2502">
        <v>1500</v>
      </c>
      <c r="B2502" s="2">
        <v>2.2994000000000001E-2</v>
      </c>
    </row>
    <row r="2503" spans="1:2" x14ac:dyDescent="0.15">
      <c r="A2503">
        <v>1499</v>
      </c>
      <c r="B2503" s="2">
        <v>2.3311999999999999E-2</v>
      </c>
    </row>
    <row r="2504" spans="1:2" x14ac:dyDescent="0.15">
      <c r="A2504">
        <v>1498</v>
      </c>
      <c r="B2504" s="2">
        <v>2.3654999999999999E-2</v>
      </c>
    </row>
    <row r="2505" spans="1:2" x14ac:dyDescent="0.15">
      <c r="A2505">
        <v>1497</v>
      </c>
      <c r="B2505" s="2">
        <v>2.4140999999999999E-2</v>
      </c>
    </row>
    <row r="2506" spans="1:2" x14ac:dyDescent="0.15">
      <c r="A2506">
        <v>1496</v>
      </c>
      <c r="B2506" s="2">
        <v>2.4670999999999998E-2</v>
      </c>
    </row>
    <row r="2507" spans="1:2" x14ac:dyDescent="0.15">
      <c r="A2507">
        <v>1495</v>
      </c>
      <c r="B2507" s="2">
        <v>2.5073000000000002E-2</v>
      </c>
    </row>
    <row r="2508" spans="1:2" x14ac:dyDescent="0.15">
      <c r="A2508">
        <v>1494</v>
      </c>
      <c r="B2508" s="2">
        <v>2.5384E-2</v>
      </c>
    </row>
    <row r="2509" spans="1:2" x14ac:dyDescent="0.15">
      <c r="A2509">
        <v>1493</v>
      </c>
      <c r="B2509" s="2">
        <v>2.5721999999999998E-2</v>
      </c>
    </row>
    <row r="2510" spans="1:2" x14ac:dyDescent="0.15">
      <c r="A2510">
        <v>1492</v>
      </c>
      <c r="B2510" s="2">
        <v>2.6093999999999999E-2</v>
      </c>
    </row>
    <row r="2511" spans="1:2" x14ac:dyDescent="0.15">
      <c r="A2511">
        <v>1491</v>
      </c>
      <c r="B2511" s="2">
        <v>2.648E-2</v>
      </c>
    </row>
    <row r="2512" spans="1:2" x14ac:dyDescent="0.15">
      <c r="A2512">
        <v>1490</v>
      </c>
      <c r="B2512" s="2">
        <v>2.6977999999999999E-2</v>
      </c>
    </row>
    <row r="2513" spans="1:2" x14ac:dyDescent="0.15">
      <c r="A2513">
        <v>1489</v>
      </c>
      <c r="B2513" s="2">
        <v>2.7626999999999999E-2</v>
      </c>
    </row>
    <row r="2514" spans="1:2" x14ac:dyDescent="0.15">
      <c r="A2514">
        <v>1488</v>
      </c>
      <c r="B2514" s="2">
        <v>2.8256E-2</v>
      </c>
    </row>
    <row r="2515" spans="1:2" x14ac:dyDescent="0.15">
      <c r="A2515">
        <v>1487</v>
      </c>
      <c r="B2515" s="2">
        <v>2.8781999999999999E-2</v>
      </c>
    </row>
    <row r="2516" spans="1:2" x14ac:dyDescent="0.15">
      <c r="A2516">
        <v>1486</v>
      </c>
      <c r="B2516" s="2">
        <v>2.937E-2</v>
      </c>
    </row>
    <row r="2517" spans="1:2" x14ac:dyDescent="0.15">
      <c r="A2517">
        <v>1485</v>
      </c>
      <c r="B2517" s="2">
        <v>3.0171E-2</v>
      </c>
    </row>
    <row r="2518" spans="1:2" x14ac:dyDescent="0.15">
      <c r="A2518">
        <v>1484</v>
      </c>
      <c r="B2518" s="2">
        <v>3.1139E-2</v>
      </c>
    </row>
    <row r="2519" spans="1:2" x14ac:dyDescent="0.15">
      <c r="A2519">
        <v>1483</v>
      </c>
      <c r="B2519" s="2">
        <v>3.2191999999999998E-2</v>
      </c>
    </row>
    <row r="2520" spans="1:2" x14ac:dyDescent="0.15">
      <c r="A2520">
        <v>1482</v>
      </c>
      <c r="B2520" s="2">
        <v>3.3406999999999999E-2</v>
      </c>
    </row>
    <row r="2521" spans="1:2" x14ac:dyDescent="0.15">
      <c r="A2521">
        <v>1481</v>
      </c>
      <c r="B2521" s="2">
        <v>3.4873000000000001E-2</v>
      </c>
    </row>
    <row r="2522" spans="1:2" x14ac:dyDescent="0.15">
      <c r="A2522">
        <v>1480</v>
      </c>
      <c r="B2522" s="2">
        <v>3.6477000000000002E-2</v>
      </c>
    </row>
    <row r="2523" spans="1:2" x14ac:dyDescent="0.15">
      <c r="A2523">
        <v>1479</v>
      </c>
      <c r="B2523" s="2">
        <v>3.8113000000000001E-2</v>
      </c>
    </row>
    <row r="2524" spans="1:2" x14ac:dyDescent="0.15">
      <c r="A2524">
        <v>1478</v>
      </c>
      <c r="B2524" s="2">
        <v>3.9937E-2</v>
      </c>
    </row>
    <row r="2525" spans="1:2" x14ac:dyDescent="0.15">
      <c r="A2525">
        <v>1477</v>
      </c>
      <c r="B2525" s="2">
        <v>4.2161999999999998E-2</v>
      </c>
    </row>
    <row r="2526" spans="1:2" x14ac:dyDescent="0.15">
      <c r="A2526">
        <v>1476</v>
      </c>
      <c r="B2526" s="2">
        <v>4.4739000000000001E-2</v>
      </c>
    </row>
    <row r="2527" spans="1:2" x14ac:dyDescent="0.15">
      <c r="A2527">
        <v>1475</v>
      </c>
      <c r="B2527" s="2">
        <v>4.759E-2</v>
      </c>
    </row>
    <row r="2528" spans="1:2" x14ac:dyDescent="0.15">
      <c r="A2528">
        <v>1474</v>
      </c>
      <c r="B2528" s="2">
        <v>5.1166000000000003E-2</v>
      </c>
    </row>
    <row r="2529" spans="1:2" x14ac:dyDescent="0.15">
      <c r="A2529">
        <v>1473</v>
      </c>
      <c r="B2529" s="2">
        <v>5.6182999999999997E-2</v>
      </c>
    </row>
    <row r="2530" spans="1:2" x14ac:dyDescent="0.15">
      <c r="A2530">
        <v>1472</v>
      </c>
      <c r="B2530" s="2">
        <v>6.2497999999999998E-2</v>
      </c>
    </row>
    <row r="2531" spans="1:2" x14ac:dyDescent="0.15">
      <c r="A2531">
        <v>1471</v>
      </c>
      <c r="B2531" s="2">
        <v>6.9223999999999994E-2</v>
      </c>
    </row>
    <row r="2532" spans="1:2" x14ac:dyDescent="0.15">
      <c r="A2532">
        <v>1470</v>
      </c>
      <c r="B2532" s="2">
        <v>7.6012999999999997E-2</v>
      </c>
    </row>
    <row r="2533" spans="1:2" x14ac:dyDescent="0.15">
      <c r="A2533">
        <v>1469</v>
      </c>
      <c r="B2533" s="2">
        <v>8.2918000000000006E-2</v>
      </c>
    </row>
    <row r="2534" spans="1:2" x14ac:dyDescent="0.15">
      <c r="A2534">
        <v>1468</v>
      </c>
      <c r="B2534" s="2">
        <v>8.9705999999999994E-2</v>
      </c>
    </row>
    <row r="2535" spans="1:2" x14ac:dyDescent="0.15">
      <c r="A2535">
        <v>1467</v>
      </c>
      <c r="B2535" s="2">
        <v>9.6041000000000001E-2</v>
      </c>
    </row>
    <row r="2536" spans="1:2" x14ac:dyDescent="0.15">
      <c r="A2536">
        <v>1466</v>
      </c>
      <c r="B2536" s="2">
        <v>0.101841</v>
      </c>
    </row>
    <row r="2537" spans="1:2" x14ac:dyDescent="0.15">
      <c r="A2537">
        <v>1465</v>
      </c>
      <c r="B2537" s="2">
        <v>0.10706499999999999</v>
      </c>
    </row>
    <row r="2538" spans="1:2" x14ac:dyDescent="0.15">
      <c r="A2538">
        <v>1464</v>
      </c>
      <c r="B2538" s="2">
        <v>0.111392</v>
      </c>
    </row>
    <row r="2539" spans="1:2" x14ac:dyDescent="0.15">
      <c r="A2539">
        <v>1463</v>
      </c>
      <c r="B2539" s="2">
        <v>0.114689</v>
      </c>
    </row>
    <row r="2540" spans="1:2" x14ac:dyDescent="0.15">
      <c r="A2540">
        <v>1462</v>
      </c>
      <c r="B2540" s="2">
        <v>0.117314</v>
      </c>
    </row>
    <row r="2541" spans="1:2" x14ac:dyDescent="0.15">
      <c r="A2541">
        <v>1461</v>
      </c>
      <c r="B2541" s="2">
        <v>0.11959599999999999</v>
      </c>
    </row>
    <row r="2542" spans="1:2" x14ac:dyDescent="0.15">
      <c r="A2542">
        <v>1460</v>
      </c>
      <c r="B2542" s="2">
        <v>0.1216</v>
      </c>
    </row>
    <row r="2543" spans="1:2" x14ac:dyDescent="0.15">
      <c r="A2543">
        <v>1459</v>
      </c>
      <c r="B2543" s="2">
        <v>0.12336800000000001</v>
      </c>
    </row>
    <row r="2544" spans="1:2" x14ac:dyDescent="0.15">
      <c r="A2544">
        <v>1458</v>
      </c>
      <c r="B2544" s="2">
        <v>0.125081</v>
      </c>
    </row>
    <row r="2545" spans="1:2" x14ac:dyDescent="0.15">
      <c r="A2545">
        <v>1457</v>
      </c>
      <c r="B2545" s="2">
        <v>0.12656899999999999</v>
      </c>
    </row>
    <row r="2546" spans="1:2" x14ac:dyDescent="0.15">
      <c r="A2546">
        <v>1456</v>
      </c>
      <c r="B2546" s="2">
        <v>0.127224</v>
      </c>
    </row>
    <row r="2547" spans="1:2" x14ac:dyDescent="0.15">
      <c r="A2547">
        <v>1455</v>
      </c>
      <c r="B2547" s="2">
        <v>0.12698799999999999</v>
      </c>
    </row>
    <row r="2548" spans="1:2" x14ac:dyDescent="0.15">
      <c r="A2548">
        <v>1454</v>
      </c>
      <c r="B2548" s="2">
        <v>0.126166</v>
      </c>
    </row>
    <row r="2549" spans="1:2" x14ac:dyDescent="0.15">
      <c r="A2549">
        <v>1453</v>
      </c>
      <c r="B2549" s="2">
        <v>0.124768</v>
      </c>
    </row>
    <row r="2550" spans="1:2" x14ac:dyDescent="0.15">
      <c r="A2550">
        <v>1452</v>
      </c>
      <c r="B2550" s="2">
        <v>0.122795</v>
      </c>
    </row>
    <row r="2551" spans="1:2" x14ac:dyDescent="0.15">
      <c r="A2551">
        <v>1451</v>
      </c>
      <c r="B2551" s="2">
        <v>0.120505</v>
      </c>
    </row>
    <row r="2552" spans="1:2" x14ac:dyDescent="0.15">
      <c r="A2552">
        <v>1450</v>
      </c>
      <c r="B2552" s="2">
        <v>0.118212</v>
      </c>
    </row>
    <row r="2553" spans="1:2" x14ac:dyDescent="0.15">
      <c r="A2553">
        <v>1449</v>
      </c>
      <c r="B2553" s="2">
        <v>0.115939</v>
      </c>
    </row>
    <row r="2554" spans="1:2" x14ac:dyDescent="0.15">
      <c r="A2554">
        <v>1448</v>
      </c>
      <c r="B2554" s="2">
        <v>0.11357299999999999</v>
      </c>
    </row>
    <row r="2555" spans="1:2" x14ac:dyDescent="0.15">
      <c r="A2555">
        <v>1447</v>
      </c>
      <c r="B2555" s="2">
        <v>0.111231</v>
      </c>
    </row>
    <row r="2556" spans="1:2" x14ac:dyDescent="0.15">
      <c r="A2556">
        <v>1446</v>
      </c>
      <c r="B2556" s="2">
        <v>0.10907799999999999</v>
      </c>
    </row>
    <row r="2557" spans="1:2" x14ac:dyDescent="0.15">
      <c r="A2557">
        <v>1445</v>
      </c>
      <c r="B2557" s="2">
        <v>0.10698000000000001</v>
      </c>
    </row>
    <row r="2558" spans="1:2" x14ac:dyDescent="0.15">
      <c r="A2558">
        <v>1444</v>
      </c>
      <c r="B2558" s="2">
        <v>0.104657</v>
      </c>
    </row>
    <row r="2559" spans="1:2" x14ac:dyDescent="0.15">
      <c r="A2559">
        <v>1443</v>
      </c>
      <c r="B2559" s="2">
        <v>0.102034</v>
      </c>
    </row>
    <row r="2560" spans="1:2" x14ac:dyDescent="0.15">
      <c r="A2560">
        <v>1442</v>
      </c>
      <c r="B2560" s="2">
        <v>9.9275000000000002E-2</v>
      </c>
    </row>
    <row r="2561" spans="1:2" x14ac:dyDescent="0.15">
      <c r="A2561">
        <v>1441</v>
      </c>
      <c r="B2561" s="2">
        <v>9.6550999999999998E-2</v>
      </c>
    </row>
    <row r="2562" spans="1:2" x14ac:dyDescent="0.15">
      <c r="A2562">
        <v>1440</v>
      </c>
      <c r="B2562" s="2">
        <v>9.3893000000000004E-2</v>
      </c>
    </row>
    <row r="2563" spans="1:2" x14ac:dyDescent="0.15">
      <c r="A2563">
        <v>1439</v>
      </c>
      <c r="B2563" s="2">
        <v>9.1146000000000005E-2</v>
      </c>
    </row>
    <row r="2564" spans="1:2" x14ac:dyDescent="0.15">
      <c r="A2564">
        <v>1438</v>
      </c>
      <c r="B2564" s="2">
        <v>8.7942000000000006E-2</v>
      </c>
    </row>
    <row r="2565" spans="1:2" x14ac:dyDescent="0.15">
      <c r="A2565">
        <v>1437</v>
      </c>
      <c r="B2565" s="2">
        <v>8.3991999999999997E-2</v>
      </c>
    </row>
    <row r="2566" spans="1:2" x14ac:dyDescent="0.15">
      <c r="A2566">
        <v>1436</v>
      </c>
      <c r="B2566" s="2">
        <v>7.9744999999999996E-2</v>
      </c>
    </row>
    <row r="2567" spans="1:2" x14ac:dyDescent="0.15">
      <c r="A2567">
        <v>1435</v>
      </c>
      <c r="B2567" s="2">
        <v>7.6020000000000004E-2</v>
      </c>
    </row>
    <row r="2568" spans="1:2" x14ac:dyDescent="0.15">
      <c r="A2568">
        <v>1434</v>
      </c>
      <c r="B2568" s="2">
        <v>7.2872000000000006E-2</v>
      </c>
    </row>
    <row r="2569" spans="1:2" x14ac:dyDescent="0.15">
      <c r="A2569">
        <v>1433</v>
      </c>
      <c r="B2569" s="2">
        <v>6.9759000000000002E-2</v>
      </c>
    </row>
    <row r="2570" spans="1:2" x14ac:dyDescent="0.15">
      <c r="A2570">
        <v>1432</v>
      </c>
      <c r="B2570" s="2">
        <v>6.6353999999999996E-2</v>
      </c>
    </row>
    <row r="2571" spans="1:2" x14ac:dyDescent="0.15">
      <c r="A2571">
        <v>1431</v>
      </c>
      <c r="B2571" s="2">
        <v>6.2765000000000001E-2</v>
      </c>
    </row>
    <row r="2572" spans="1:2" x14ac:dyDescent="0.15">
      <c r="A2572">
        <v>1430</v>
      </c>
      <c r="B2572" s="2">
        <v>5.9256999999999997E-2</v>
      </c>
    </row>
    <row r="2573" spans="1:2" x14ac:dyDescent="0.15">
      <c r="A2573">
        <v>1429</v>
      </c>
      <c r="B2573" s="2">
        <v>5.6001000000000002E-2</v>
      </c>
    </row>
    <row r="2574" spans="1:2" x14ac:dyDescent="0.15">
      <c r="A2574">
        <v>1428</v>
      </c>
      <c r="B2574" s="2">
        <v>5.3151999999999998E-2</v>
      </c>
    </row>
    <row r="2575" spans="1:2" x14ac:dyDescent="0.15">
      <c r="A2575">
        <v>1427</v>
      </c>
      <c r="B2575" s="2">
        <v>5.0798000000000003E-2</v>
      </c>
    </row>
    <row r="2576" spans="1:2" x14ac:dyDescent="0.15">
      <c r="A2576">
        <v>1426</v>
      </c>
      <c r="B2576" s="2">
        <v>4.8778000000000002E-2</v>
      </c>
    </row>
    <row r="2577" spans="1:2" x14ac:dyDescent="0.15">
      <c r="A2577">
        <v>1425</v>
      </c>
      <c r="B2577" s="2">
        <v>4.6843999999999997E-2</v>
      </c>
    </row>
    <row r="2578" spans="1:2" x14ac:dyDescent="0.15">
      <c r="A2578">
        <v>1424</v>
      </c>
      <c r="B2578" s="2">
        <v>4.5019000000000003E-2</v>
      </c>
    </row>
    <row r="2579" spans="1:2" x14ac:dyDescent="0.15">
      <c r="A2579">
        <v>1423</v>
      </c>
      <c r="B2579" s="2">
        <v>4.3529999999999999E-2</v>
      </c>
    </row>
    <row r="2580" spans="1:2" x14ac:dyDescent="0.15">
      <c r="A2580">
        <v>1422</v>
      </c>
      <c r="B2580" s="2">
        <v>4.2379E-2</v>
      </c>
    </row>
    <row r="2581" spans="1:2" x14ac:dyDescent="0.15">
      <c r="A2581">
        <v>1421</v>
      </c>
      <c r="B2581" s="2">
        <v>4.1295999999999999E-2</v>
      </c>
    </row>
    <row r="2582" spans="1:2" x14ac:dyDescent="0.15">
      <c r="A2582">
        <v>1420</v>
      </c>
      <c r="B2582" s="2">
        <v>4.0099000000000003E-2</v>
      </c>
    </row>
    <row r="2583" spans="1:2" x14ac:dyDescent="0.15">
      <c r="A2583">
        <v>1419</v>
      </c>
      <c r="B2583" s="2">
        <v>3.8931E-2</v>
      </c>
    </row>
    <row r="2584" spans="1:2" x14ac:dyDescent="0.15">
      <c r="A2584">
        <v>1418</v>
      </c>
      <c r="B2584" s="2">
        <v>3.7978999999999999E-2</v>
      </c>
    </row>
    <row r="2585" spans="1:2" x14ac:dyDescent="0.15">
      <c r="A2585">
        <v>1417</v>
      </c>
      <c r="B2585" s="2">
        <v>3.7201999999999999E-2</v>
      </c>
    </row>
    <row r="2586" spans="1:2" x14ac:dyDescent="0.15">
      <c r="A2586">
        <v>1416</v>
      </c>
      <c r="B2586" s="2">
        <v>3.6533000000000003E-2</v>
      </c>
    </row>
    <row r="2587" spans="1:2" x14ac:dyDescent="0.15">
      <c r="A2587">
        <v>1415</v>
      </c>
      <c r="B2587" s="2">
        <v>3.5972999999999998E-2</v>
      </c>
    </row>
    <row r="2588" spans="1:2" x14ac:dyDescent="0.15">
      <c r="A2588">
        <v>1414</v>
      </c>
      <c r="B2588" s="2">
        <v>3.5475E-2</v>
      </c>
    </row>
    <row r="2589" spans="1:2" x14ac:dyDescent="0.15">
      <c r="A2589">
        <v>1413</v>
      </c>
      <c r="B2589" s="2">
        <v>3.4972000000000003E-2</v>
      </c>
    </row>
    <row r="2590" spans="1:2" x14ac:dyDescent="0.15">
      <c r="A2590">
        <v>1412</v>
      </c>
      <c r="B2590" s="2">
        <v>3.4483E-2</v>
      </c>
    </row>
    <row r="2591" spans="1:2" x14ac:dyDescent="0.15">
      <c r="A2591">
        <v>1411</v>
      </c>
      <c r="B2591" s="2">
        <v>3.4071999999999998E-2</v>
      </c>
    </row>
    <row r="2592" spans="1:2" x14ac:dyDescent="0.15">
      <c r="A2592">
        <v>1410</v>
      </c>
      <c r="B2592" s="2">
        <v>3.3713E-2</v>
      </c>
    </row>
    <row r="2593" spans="1:2" x14ac:dyDescent="0.15">
      <c r="A2593">
        <v>1409</v>
      </c>
      <c r="B2593" s="2">
        <v>3.3339000000000001E-2</v>
      </c>
    </row>
    <row r="2594" spans="1:2" x14ac:dyDescent="0.15">
      <c r="A2594">
        <v>1408</v>
      </c>
      <c r="B2594" s="2">
        <v>3.2981999999999997E-2</v>
      </c>
    </row>
    <row r="2595" spans="1:2" x14ac:dyDescent="0.15">
      <c r="A2595">
        <v>1407</v>
      </c>
      <c r="B2595" s="2">
        <v>3.2717999999999997E-2</v>
      </c>
    </row>
    <row r="2596" spans="1:2" x14ac:dyDescent="0.15">
      <c r="A2596">
        <v>1406</v>
      </c>
      <c r="B2596" s="2">
        <v>3.2502000000000003E-2</v>
      </c>
    </row>
    <row r="2597" spans="1:2" x14ac:dyDescent="0.15">
      <c r="A2597">
        <v>1405</v>
      </c>
      <c r="B2597" s="2">
        <v>3.2221E-2</v>
      </c>
    </row>
    <row r="2598" spans="1:2" x14ac:dyDescent="0.15">
      <c r="A2598">
        <v>1404</v>
      </c>
      <c r="B2598" s="2">
        <v>3.1905000000000003E-2</v>
      </c>
    </row>
    <row r="2599" spans="1:2" x14ac:dyDescent="0.15">
      <c r="A2599">
        <v>1403</v>
      </c>
      <c r="B2599" s="2">
        <v>3.1683999999999997E-2</v>
      </c>
    </row>
    <row r="2600" spans="1:2" x14ac:dyDescent="0.15">
      <c r="A2600">
        <v>1402</v>
      </c>
      <c r="B2600" s="2">
        <v>3.1562E-2</v>
      </c>
    </row>
    <row r="2601" spans="1:2" x14ac:dyDescent="0.15">
      <c r="A2601">
        <v>1401</v>
      </c>
      <c r="B2601" s="2">
        <v>3.1431000000000001E-2</v>
      </c>
    </row>
    <row r="2602" spans="1:2" x14ac:dyDescent="0.15">
      <c r="A2602">
        <v>1400</v>
      </c>
      <c r="B2602" s="2">
        <v>3.1287000000000002E-2</v>
      </c>
    </row>
    <row r="2603" spans="1:2" x14ac:dyDescent="0.15">
      <c r="A2603">
        <v>1399</v>
      </c>
      <c r="B2603" s="2">
        <v>3.1234999999999999E-2</v>
      </c>
    </row>
    <row r="2604" spans="1:2" x14ac:dyDescent="0.15">
      <c r="A2604">
        <v>1398</v>
      </c>
      <c r="B2604" s="2">
        <v>3.1287000000000002E-2</v>
      </c>
    </row>
    <row r="2605" spans="1:2" x14ac:dyDescent="0.15">
      <c r="A2605">
        <v>1397</v>
      </c>
      <c r="B2605" s="2">
        <v>3.1368E-2</v>
      </c>
    </row>
    <row r="2606" spans="1:2" x14ac:dyDescent="0.15">
      <c r="A2606">
        <v>1396</v>
      </c>
      <c r="B2606" s="2">
        <v>3.1509000000000002E-2</v>
      </c>
    </row>
    <row r="2607" spans="1:2" x14ac:dyDescent="0.15">
      <c r="A2607">
        <v>1395</v>
      </c>
      <c r="B2607" s="2">
        <v>3.1837999999999998E-2</v>
      </c>
    </row>
    <row r="2608" spans="1:2" x14ac:dyDescent="0.15">
      <c r="A2608">
        <v>1394</v>
      </c>
      <c r="B2608" s="2">
        <v>3.2407999999999999E-2</v>
      </c>
    </row>
    <row r="2609" spans="1:2" x14ac:dyDescent="0.15">
      <c r="A2609">
        <v>1393</v>
      </c>
      <c r="B2609" s="2">
        <v>3.3224999999999998E-2</v>
      </c>
    </row>
    <row r="2610" spans="1:2" x14ac:dyDescent="0.15">
      <c r="A2610">
        <v>1392</v>
      </c>
      <c r="B2610" s="2">
        <v>3.4384999999999999E-2</v>
      </c>
    </row>
    <row r="2611" spans="1:2" x14ac:dyDescent="0.15">
      <c r="A2611">
        <v>1391</v>
      </c>
      <c r="B2611" s="2">
        <v>3.6006999999999997E-2</v>
      </c>
    </row>
    <row r="2612" spans="1:2" x14ac:dyDescent="0.15">
      <c r="A2612">
        <v>1390</v>
      </c>
      <c r="B2612" s="2">
        <v>3.8144999999999998E-2</v>
      </c>
    </row>
    <row r="2613" spans="1:2" x14ac:dyDescent="0.15">
      <c r="A2613">
        <v>1389</v>
      </c>
      <c r="B2613" s="2">
        <v>4.0861000000000001E-2</v>
      </c>
    </row>
    <row r="2614" spans="1:2" x14ac:dyDescent="0.15">
      <c r="A2614">
        <v>1388</v>
      </c>
      <c r="B2614" s="2">
        <v>4.4228999999999997E-2</v>
      </c>
    </row>
    <row r="2615" spans="1:2" x14ac:dyDescent="0.15">
      <c r="A2615">
        <v>1387</v>
      </c>
      <c r="B2615" s="2">
        <v>4.8098000000000002E-2</v>
      </c>
    </row>
    <row r="2616" spans="1:2" x14ac:dyDescent="0.15">
      <c r="A2616">
        <v>1386</v>
      </c>
      <c r="B2616" s="2">
        <v>5.2021999999999999E-2</v>
      </c>
    </row>
    <row r="2617" spans="1:2" x14ac:dyDescent="0.15">
      <c r="A2617">
        <v>1385</v>
      </c>
      <c r="B2617" s="2">
        <v>5.5696000000000002E-2</v>
      </c>
    </row>
    <row r="2618" spans="1:2" x14ac:dyDescent="0.15">
      <c r="A2618">
        <v>1384</v>
      </c>
      <c r="B2618" s="2">
        <v>5.9225E-2</v>
      </c>
    </row>
    <row r="2619" spans="1:2" x14ac:dyDescent="0.15">
      <c r="A2619">
        <v>1383</v>
      </c>
      <c r="B2619" s="2">
        <v>6.2854999999999994E-2</v>
      </c>
    </row>
    <row r="2620" spans="1:2" x14ac:dyDescent="0.15">
      <c r="A2620">
        <v>1382</v>
      </c>
      <c r="B2620" s="2">
        <v>6.6721000000000003E-2</v>
      </c>
    </row>
    <row r="2621" spans="1:2" x14ac:dyDescent="0.15">
      <c r="A2621">
        <v>1381</v>
      </c>
      <c r="B2621" s="2">
        <v>7.0848999999999995E-2</v>
      </c>
    </row>
    <row r="2622" spans="1:2" x14ac:dyDescent="0.15">
      <c r="A2622">
        <v>1380</v>
      </c>
      <c r="B2622" s="2">
        <v>7.5150999999999996E-2</v>
      </c>
    </row>
    <row r="2623" spans="1:2" x14ac:dyDescent="0.15">
      <c r="A2623">
        <v>1379</v>
      </c>
      <c r="B2623" s="2">
        <v>7.9268000000000005E-2</v>
      </c>
    </row>
    <row r="2624" spans="1:2" x14ac:dyDescent="0.15">
      <c r="A2624">
        <v>1378</v>
      </c>
      <c r="B2624" s="2">
        <v>8.2585000000000006E-2</v>
      </c>
    </row>
    <row r="2625" spans="1:2" x14ac:dyDescent="0.15">
      <c r="A2625">
        <v>1377</v>
      </c>
      <c r="B2625" s="2">
        <v>8.4566000000000002E-2</v>
      </c>
    </row>
    <row r="2626" spans="1:2" x14ac:dyDescent="0.15">
      <c r="A2626">
        <v>1376</v>
      </c>
      <c r="B2626" s="2">
        <v>8.4930000000000005E-2</v>
      </c>
    </row>
    <row r="2627" spans="1:2" x14ac:dyDescent="0.15">
      <c r="A2627">
        <v>1375</v>
      </c>
      <c r="B2627" s="2">
        <v>8.3569000000000004E-2</v>
      </c>
    </row>
    <row r="2628" spans="1:2" x14ac:dyDescent="0.15">
      <c r="A2628">
        <v>1374</v>
      </c>
      <c r="B2628" s="2">
        <v>8.0659999999999996E-2</v>
      </c>
    </row>
    <row r="2629" spans="1:2" x14ac:dyDescent="0.15">
      <c r="A2629">
        <v>1373</v>
      </c>
      <c r="B2629" s="2">
        <v>7.6839000000000005E-2</v>
      </c>
    </row>
    <row r="2630" spans="1:2" x14ac:dyDescent="0.15">
      <c r="A2630">
        <v>1372</v>
      </c>
      <c r="B2630" s="2">
        <v>7.2883000000000003E-2</v>
      </c>
    </row>
    <row r="2631" spans="1:2" x14ac:dyDescent="0.15">
      <c r="A2631">
        <v>1371</v>
      </c>
      <c r="B2631" s="2">
        <v>6.9259000000000001E-2</v>
      </c>
    </row>
    <row r="2632" spans="1:2" x14ac:dyDescent="0.15">
      <c r="A2632">
        <v>1370</v>
      </c>
      <c r="B2632" s="2">
        <v>6.6153000000000003E-2</v>
      </c>
    </row>
    <row r="2633" spans="1:2" x14ac:dyDescent="0.15">
      <c r="A2633">
        <v>1369</v>
      </c>
      <c r="B2633" s="2">
        <v>6.3719999999999999E-2</v>
      </c>
    </row>
    <row r="2634" spans="1:2" x14ac:dyDescent="0.15">
      <c r="A2634">
        <v>1368</v>
      </c>
      <c r="B2634" s="2">
        <v>6.2065000000000002E-2</v>
      </c>
    </row>
    <row r="2635" spans="1:2" x14ac:dyDescent="0.15">
      <c r="A2635">
        <v>1367</v>
      </c>
      <c r="B2635" s="2">
        <v>6.1027999999999999E-2</v>
      </c>
    </row>
    <row r="2636" spans="1:2" x14ac:dyDescent="0.15">
      <c r="A2636">
        <v>1366</v>
      </c>
      <c r="B2636" s="2">
        <v>6.0171000000000002E-2</v>
      </c>
    </row>
    <row r="2637" spans="1:2" x14ac:dyDescent="0.15">
      <c r="A2637">
        <v>1365</v>
      </c>
      <c r="B2637" s="2">
        <v>5.8991000000000002E-2</v>
      </c>
    </row>
    <row r="2638" spans="1:2" x14ac:dyDescent="0.15">
      <c r="A2638">
        <v>1364</v>
      </c>
      <c r="B2638" s="2">
        <v>5.7159000000000001E-2</v>
      </c>
    </row>
    <row r="2639" spans="1:2" x14ac:dyDescent="0.15">
      <c r="A2639">
        <v>1363</v>
      </c>
      <c r="B2639" s="2">
        <v>5.4677000000000003E-2</v>
      </c>
    </row>
    <row r="2640" spans="1:2" x14ac:dyDescent="0.15">
      <c r="A2640">
        <v>1362</v>
      </c>
      <c r="B2640" s="2">
        <v>5.1893000000000002E-2</v>
      </c>
    </row>
    <row r="2641" spans="1:2" x14ac:dyDescent="0.15">
      <c r="A2641">
        <v>1361</v>
      </c>
      <c r="B2641" s="2">
        <v>4.9256000000000001E-2</v>
      </c>
    </row>
    <row r="2642" spans="1:2" x14ac:dyDescent="0.15">
      <c r="A2642">
        <v>1360</v>
      </c>
      <c r="B2642" s="2">
        <v>4.7019999999999999E-2</v>
      </c>
    </row>
    <row r="2643" spans="1:2" x14ac:dyDescent="0.15">
      <c r="A2643">
        <v>1359</v>
      </c>
      <c r="B2643" s="2">
        <v>4.5218000000000001E-2</v>
      </c>
    </row>
    <row r="2644" spans="1:2" x14ac:dyDescent="0.15">
      <c r="A2644">
        <v>1358</v>
      </c>
      <c r="B2644" s="2">
        <v>4.3792999999999999E-2</v>
      </c>
    </row>
    <row r="2645" spans="1:2" x14ac:dyDescent="0.15">
      <c r="A2645">
        <v>1357</v>
      </c>
      <c r="B2645" s="2">
        <v>4.2698E-2</v>
      </c>
    </row>
    <row r="2646" spans="1:2" x14ac:dyDescent="0.15">
      <c r="A2646">
        <v>1356</v>
      </c>
      <c r="B2646" s="2">
        <v>4.1908000000000001E-2</v>
      </c>
    </row>
    <row r="2647" spans="1:2" x14ac:dyDescent="0.15">
      <c r="A2647">
        <v>1355</v>
      </c>
      <c r="B2647" s="2">
        <v>4.1383000000000003E-2</v>
      </c>
    </row>
    <row r="2648" spans="1:2" x14ac:dyDescent="0.15">
      <c r="A2648">
        <v>1354</v>
      </c>
      <c r="B2648" s="2">
        <v>4.1045999999999999E-2</v>
      </c>
    </row>
    <row r="2649" spans="1:2" x14ac:dyDescent="0.15">
      <c r="A2649">
        <v>1353</v>
      </c>
      <c r="B2649" s="2">
        <v>4.0800999999999997E-2</v>
      </c>
    </row>
    <row r="2650" spans="1:2" x14ac:dyDescent="0.15">
      <c r="A2650">
        <v>1352</v>
      </c>
      <c r="B2650" s="2">
        <v>4.0576000000000001E-2</v>
      </c>
    </row>
    <row r="2651" spans="1:2" x14ac:dyDescent="0.15">
      <c r="A2651">
        <v>1351</v>
      </c>
      <c r="B2651" s="2">
        <v>4.0335000000000003E-2</v>
      </c>
    </row>
    <row r="2652" spans="1:2" x14ac:dyDescent="0.15">
      <c r="A2652">
        <v>1350</v>
      </c>
      <c r="B2652" s="2">
        <v>4.0064000000000002E-2</v>
      </c>
    </row>
    <row r="2653" spans="1:2" x14ac:dyDescent="0.15">
      <c r="A2653">
        <v>1349</v>
      </c>
      <c r="B2653" s="2">
        <v>3.9772000000000002E-2</v>
      </c>
    </row>
    <row r="2654" spans="1:2" x14ac:dyDescent="0.15">
      <c r="A2654">
        <v>1348</v>
      </c>
      <c r="B2654" s="2">
        <v>3.9497999999999998E-2</v>
      </c>
    </row>
    <row r="2655" spans="1:2" x14ac:dyDescent="0.15">
      <c r="A2655">
        <v>1347</v>
      </c>
      <c r="B2655" s="2">
        <v>3.9280000000000002E-2</v>
      </c>
    </row>
    <row r="2656" spans="1:2" x14ac:dyDescent="0.15">
      <c r="A2656">
        <v>1346</v>
      </c>
      <c r="B2656" s="2">
        <v>3.9120000000000002E-2</v>
      </c>
    </row>
    <row r="2657" spans="1:2" x14ac:dyDescent="0.15">
      <c r="A2657">
        <v>1345</v>
      </c>
      <c r="B2657" s="2">
        <v>3.9E-2</v>
      </c>
    </row>
    <row r="2658" spans="1:2" x14ac:dyDescent="0.15">
      <c r="A2658">
        <v>1344</v>
      </c>
      <c r="B2658" s="2">
        <v>3.8920000000000003E-2</v>
      </c>
    </row>
    <row r="2659" spans="1:2" x14ac:dyDescent="0.15">
      <c r="A2659">
        <v>1343</v>
      </c>
      <c r="B2659" s="2">
        <v>3.8893999999999998E-2</v>
      </c>
    </row>
    <row r="2660" spans="1:2" x14ac:dyDescent="0.15">
      <c r="A2660">
        <v>1342</v>
      </c>
      <c r="B2660" s="2">
        <v>3.891E-2</v>
      </c>
    </row>
    <row r="2661" spans="1:2" x14ac:dyDescent="0.15">
      <c r="A2661">
        <v>1341</v>
      </c>
      <c r="B2661" s="2">
        <v>3.8934999999999997E-2</v>
      </c>
    </row>
    <row r="2662" spans="1:2" x14ac:dyDescent="0.15">
      <c r="A2662">
        <v>1340</v>
      </c>
      <c r="B2662" s="2">
        <v>3.8929999999999999E-2</v>
      </c>
    </row>
    <row r="2663" spans="1:2" x14ac:dyDescent="0.15">
      <c r="A2663">
        <v>1339</v>
      </c>
      <c r="B2663" s="2">
        <v>3.8858999999999998E-2</v>
      </c>
    </row>
    <row r="2664" spans="1:2" x14ac:dyDescent="0.15">
      <c r="A2664">
        <v>1338</v>
      </c>
      <c r="B2664" s="2">
        <v>3.8700999999999999E-2</v>
      </c>
    </row>
    <row r="2665" spans="1:2" x14ac:dyDescent="0.15">
      <c r="A2665">
        <v>1337</v>
      </c>
      <c r="B2665" s="2">
        <v>3.8476000000000003E-2</v>
      </c>
    </row>
    <row r="2666" spans="1:2" x14ac:dyDescent="0.15">
      <c r="A2666">
        <v>1336</v>
      </c>
      <c r="B2666" s="2">
        <v>3.8242999999999999E-2</v>
      </c>
    </row>
    <row r="2667" spans="1:2" x14ac:dyDescent="0.15">
      <c r="A2667">
        <v>1335</v>
      </c>
      <c r="B2667" s="2">
        <v>3.8059999999999997E-2</v>
      </c>
    </row>
    <row r="2668" spans="1:2" x14ac:dyDescent="0.15">
      <c r="A2668">
        <v>1334</v>
      </c>
      <c r="B2668" s="2">
        <v>3.7943999999999999E-2</v>
      </c>
    </row>
    <row r="2669" spans="1:2" x14ac:dyDescent="0.15">
      <c r="A2669">
        <v>1333</v>
      </c>
      <c r="B2669" s="2">
        <v>3.7880999999999998E-2</v>
      </c>
    </row>
    <row r="2670" spans="1:2" x14ac:dyDescent="0.15">
      <c r="A2670">
        <v>1332</v>
      </c>
      <c r="B2670" s="2">
        <v>3.7858000000000003E-2</v>
      </c>
    </row>
    <row r="2671" spans="1:2" x14ac:dyDescent="0.15">
      <c r="A2671">
        <v>1331</v>
      </c>
      <c r="B2671" s="2">
        <v>3.7863000000000001E-2</v>
      </c>
    </row>
    <row r="2672" spans="1:2" x14ac:dyDescent="0.15">
      <c r="A2672">
        <v>1330</v>
      </c>
      <c r="B2672" s="2">
        <v>3.7873999999999998E-2</v>
      </c>
    </row>
    <row r="2673" spans="1:2" x14ac:dyDescent="0.15">
      <c r="A2673">
        <v>1329</v>
      </c>
      <c r="B2673" s="2">
        <v>3.7880999999999998E-2</v>
      </c>
    </row>
    <row r="2674" spans="1:2" x14ac:dyDescent="0.15">
      <c r="A2674">
        <v>1328</v>
      </c>
      <c r="B2674" s="2">
        <v>3.7901999999999998E-2</v>
      </c>
    </row>
    <row r="2675" spans="1:2" x14ac:dyDescent="0.15">
      <c r="A2675">
        <v>1327</v>
      </c>
      <c r="B2675" s="2">
        <v>3.7959E-2</v>
      </c>
    </row>
    <row r="2676" spans="1:2" x14ac:dyDescent="0.15">
      <c r="A2676">
        <v>1326</v>
      </c>
      <c r="B2676" s="2">
        <v>3.8045000000000002E-2</v>
      </c>
    </row>
    <row r="2677" spans="1:2" x14ac:dyDescent="0.15">
      <c r="A2677">
        <v>1325</v>
      </c>
      <c r="B2677" s="2">
        <v>3.8136000000000003E-2</v>
      </c>
    </row>
    <row r="2678" spans="1:2" x14ac:dyDescent="0.15">
      <c r="A2678">
        <v>1324</v>
      </c>
      <c r="B2678" s="2">
        <v>3.823E-2</v>
      </c>
    </row>
    <row r="2679" spans="1:2" x14ac:dyDescent="0.15">
      <c r="A2679">
        <v>1323</v>
      </c>
      <c r="B2679" s="2">
        <v>3.8338999999999998E-2</v>
      </c>
    </row>
    <row r="2680" spans="1:2" x14ac:dyDescent="0.15">
      <c r="A2680">
        <v>1322</v>
      </c>
      <c r="B2680" s="2">
        <v>3.8460000000000001E-2</v>
      </c>
    </row>
    <row r="2681" spans="1:2" x14ac:dyDescent="0.15">
      <c r="A2681">
        <v>1321</v>
      </c>
      <c r="B2681" s="2">
        <v>3.8586000000000002E-2</v>
      </c>
    </row>
    <row r="2682" spans="1:2" x14ac:dyDescent="0.15">
      <c r="A2682">
        <v>1320</v>
      </c>
      <c r="B2682" s="2">
        <v>3.8734999999999999E-2</v>
      </c>
    </row>
    <row r="2683" spans="1:2" x14ac:dyDescent="0.15">
      <c r="A2683">
        <v>1319</v>
      </c>
      <c r="B2683" s="2">
        <v>3.8929999999999999E-2</v>
      </c>
    </row>
    <row r="2684" spans="1:2" x14ac:dyDescent="0.15">
      <c r="A2684">
        <v>1318</v>
      </c>
      <c r="B2684" s="2">
        <v>3.9154000000000001E-2</v>
      </c>
    </row>
    <row r="2685" spans="1:2" x14ac:dyDescent="0.15">
      <c r="A2685">
        <v>1317</v>
      </c>
      <c r="B2685" s="2">
        <v>3.9361E-2</v>
      </c>
    </row>
    <row r="2686" spans="1:2" x14ac:dyDescent="0.15">
      <c r="A2686">
        <v>1316</v>
      </c>
      <c r="B2686" s="2">
        <v>3.9522000000000002E-2</v>
      </c>
    </row>
    <row r="2687" spans="1:2" x14ac:dyDescent="0.15">
      <c r="A2687">
        <v>1315</v>
      </c>
      <c r="B2687" s="2">
        <v>3.9647000000000002E-2</v>
      </c>
    </row>
    <row r="2688" spans="1:2" x14ac:dyDescent="0.15">
      <c r="A2688">
        <v>1314</v>
      </c>
      <c r="B2688" s="2">
        <v>3.9750000000000001E-2</v>
      </c>
    </row>
    <row r="2689" spans="1:2" x14ac:dyDescent="0.15">
      <c r="A2689">
        <v>1313</v>
      </c>
      <c r="B2689" s="2">
        <v>3.9841000000000001E-2</v>
      </c>
    </row>
    <row r="2690" spans="1:2" x14ac:dyDescent="0.15">
      <c r="A2690">
        <v>1312</v>
      </c>
      <c r="B2690" s="2">
        <v>3.9931000000000001E-2</v>
      </c>
    </row>
    <row r="2691" spans="1:2" x14ac:dyDescent="0.15">
      <c r="A2691">
        <v>1311</v>
      </c>
      <c r="B2691" s="2">
        <v>4.0029000000000002E-2</v>
      </c>
    </row>
    <row r="2692" spans="1:2" x14ac:dyDescent="0.15">
      <c r="A2692">
        <v>1310</v>
      </c>
      <c r="B2692" s="2">
        <v>4.0126000000000002E-2</v>
      </c>
    </row>
    <row r="2693" spans="1:2" x14ac:dyDescent="0.15">
      <c r="A2693">
        <v>1309</v>
      </c>
      <c r="B2693" s="2">
        <v>4.0205999999999999E-2</v>
      </c>
    </row>
    <row r="2694" spans="1:2" x14ac:dyDescent="0.15">
      <c r="A2694">
        <v>1308</v>
      </c>
      <c r="B2694" s="2">
        <v>4.0271000000000001E-2</v>
      </c>
    </row>
    <row r="2695" spans="1:2" x14ac:dyDescent="0.15">
      <c r="A2695">
        <v>1307</v>
      </c>
      <c r="B2695" s="2">
        <v>4.0329999999999998E-2</v>
      </c>
    </row>
    <row r="2696" spans="1:2" x14ac:dyDescent="0.15">
      <c r="A2696">
        <v>1306</v>
      </c>
      <c r="B2696" s="2">
        <v>4.0377000000000003E-2</v>
      </c>
    </row>
    <row r="2697" spans="1:2" x14ac:dyDescent="0.15">
      <c r="A2697">
        <v>1305</v>
      </c>
      <c r="B2697" s="2">
        <v>4.0400999999999999E-2</v>
      </c>
    </row>
    <row r="2698" spans="1:2" x14ac:dyDescent="0.15">
      <c r="A2698">
        <v>1304</v>
      </c>
      <c r="B2698" s="2">
        <v>4.0404000000000002E-2</v>
      </c>
    </row>
    <row r="2699" spans="1:2" x14ac:dyDescent="0.15">
      <c r="A2699">
        <v>1303</v>
      </c>
      <c r="B2699" s="2">
        <v>4.0389000000000001E-2</v>
      </c>
    </row>
    <row r="2700" spans="1:2" x14ac:dyDescent="0.15">
      <c r="A2700">
        <v>1302</v>
      </c>
      <c r="B2700" s="2">
        <v>4.0334000000000002E-2</v>
      </c>
    </row>
    <row r="2701" spans="1:2" x14ac:dyDescent="0.15">
      <c r="A2701">
        <v>1301</v>
      </c>
      <c r="B2701" s="2">
        <v>4.0216000000000002E-2</v>
      </c>
    </row>
    <row r="2702" spans="1:2" x14ac:dyDescent="0.15">
      <c r="A2702">
        <v>1300</v>
      </c>
      <c r="B2702" s="2">
        <v>4.0044999999999997E-2</v>
      </c>
    </row>
    <row r="2703" spans="1:2" x14ac:dyDescent="0.15">
      <c r="A2703">
        <v>1299</v>
      </c>
      <c r="B2703" s="2">
        <v>3.9849999999999997E-2</v>
      </c>
    </row>
    <row r="2704" spans="1:2" x14ac:dyDescent="0.15">
      <c r="A2704">
        <v>1298</v>
      </c>
      <c r="B2704" s="2">
        <v>3.9633000000000002E-2</v>
      </c>
    </row>
    <row r="2705" spans="1:2" x14ac:dyDescent="0.15">
      <c r="A2705">
        <v>1297</v>
      </c>
      <c r="B2705" s="2">
        <v>3.9378000000000003E-2</v>
      </c>
    </row>
    <row r="2706" spans="1:2" x14ac:dyDescent="0.15">
      <c r="A2706">
        <v>1296</v>
      </c>
      <c r="B2706" s="2">
        <v>3.9088999999999999E-2</v>
      </c>
    </row>
    <row r="2707" spans="1:2" x14ac:dyDescent="0.15">
      <c r="A2707">
        <v>1295</v>
      </c>
      <c r="B2707" s="2">
        <v>3.8795999999999997E-2</v>
      </c>
    </row>
    <row r="2708" spans="1:2" x14ac:dyDescent="0.15">
      <c r="A2708">
        <v>1294</v>
      </c>
      <c r="B2708" s="2">
        <v>3.8510000000000003E-2</v>
      </c>
    </row>
    <row r="2709" spans="1:2" x14ac:dyDescent="0.15">
      <c r="A2709">
        <v>1293</v>
      </c>
      <c r="B2709" s="2">
        <v>3.8219000000000003E-2</v>
      </c>
    </row>
    <row r="2710" spans="1:2" x14ac:dyDescent="0.15">
      <c r="A2710">
        <v>1292</v>
      </c>
      <c r="B2710" s="2">
        <v>3.7920000000000002E-2</v>
      </c>
    </row>
    <row r="2711" spans="1:2" x14ac:dyDescent="0.15">
      <c r="A2711">
        <v>1291</v>
      </c>
      <c r="B2711" s="2">
        <v>3.7634000000000001E-2</v>
      </c>
    </row>
    <row r="2712" spans="1:2" x14ac:dyDescent="0.15">
      <c r="A2712">
        <v>1290</v>
      </c>
      <c r="B2712" s="2">
        <v>3.7361999999999999E-2</v>
      </c>
    </row>
    <row r="2713" spans="1:2" x14ac:dyDescent="0.15">
      <c r="A2713">
        <v>1289</v>
      </c>
      <c r="B2713" s="2">
        <v>3.7082999999999998E-2</v>
      </c>
    </row>
    <row r="2714" spans="1:2" x14ac:dyDescent="0.15">
      <c r="A2714">
        <v>1288</v>
      </c>
      <c r="B2714" s="2">
        <v>3.6796000000000002E-2</v>
      </c>
    </row>
    <row r="2715" spans="1:2" x14ac:dyDescent="0.15">
      <c r="A2715">
        <v>1287</v>
      </c>
      <c r="B2715" s="2">
        <v>3.6524000000000001E-2</v>
      </c>
    </row>
    <row r="2716" spans="1:2" x14ac:dyDescent="0.15">
      <c r="A2716">
        <v>1286</v>
      </c>
      <c r="B2716" s="2">
        <v>3.6287E-2</v>
      </c>
    </row>
    <row r="2717" spans="1:2" x14ac:dyDescent="0.15">
      <c r="A2717">
        <v>1285</v>
      </c>
      <c r="B2717" s="2">
        <v>3.6075000000000003E-2</v>
      </c>
    </row>
    <row r="2718" spans="1:2" x14ac:dyDescent="0.15">
      <c r="A2718">
        <v>1284</v>
      </c>
      <c r="B2718" s="2">
        <v>3.5875999999999998E-2</v>
      </c>
    </row>
    <row r="2719" spans="1:2" x14ac:dyDescent="0.15">
      <c r="A2719">
        <v>1283</v>
      </c>
      <c r="B2719" s="2">
        <v>3.5692000000000002E-2</v>
      </c>
    </row>
    <row r="2720" spans="1:2" x14ac:dyDescent="0.15">
      <c r="A2720">
        <v>1282</v>
      </c>
      <c r="B2720" s="2">
        <v>3.5531E-2</v>
      </c>
    </row>
    <row r="2721" spans="1:2" x14ac:dyDescent="0.15">
      <c r="A2721">
        <v>1281</v>
      </c>
      <c r="B2721" s="2">
        <v>3.5388000000000003E-2</v>
      </c>
    </row>
    <row r="2722" spans="1:2" x14ac:dyDescent="0.15">
      <c r="A2722">
        <v>1280</v>
      </c>
      <c r="B2722" s="2">
        <v>3.5263999999999997E-2</v>
      </c>
    </row>
    <row r="2723" spans="1:2" x14ac:dyDescent="0.15">
      <c r="A2723">
        <v>1279</v>
      </c>
      <c r="B2723" s="2">
        <v>3.5163E-2</v>
      </c>
    </row>
    <row r="2724" spans="1:2" x14ac:dyDescent="0.15">
      <c r="A2724">
        <v>1278</v>
      </c>
      <c r="B2724" s="2">
        <v>3.5076999999999997E-2</v>
      </c>
    </row>
    <row r="2725" spans="1:2" x14ac:dyDescent="0.15">
      <c r="A2725">
        <v>1277</v>
      </c>
      <c r="B2725" s="2">
        <v>3.4986999999999997E-2</v>
      </c>
    </row>
    <row r="2726" spans="1:2" x14ac:dyDescent="0.15">
      <c r="A2726">
        <v>1276</v>
      </c>
      <c r="B2726" s="2">
        <v>3.4889999999999997E-2</v>
      </c>
    </row>
    <row r="2727" spans="1:2" x14ac:dyDescent="0.15">
      <c r="A2727">
        <v>1275</v>
      </c>
      <c r="B2727" s="2">
        <v>3.4799999999999998E-2</v>
      </c>
    </row>
    <row r="2728" spans="1:2" x14ac:dyDescent="0.15">
      <c r="A2728">
        <v>1274</v>
      </c>
      <c r="B2728" s="2">
        <v>3.4719E-2</v>
      </c>
    </row>
    <row r="2729" spans="1:2" x14ac:dyDescent="0.15">
      <c r="A2729">
        <v>1273</v>
      </c>
      <c r="B2729" s="2">
        <v>3.4641999999999999E-2</v>
      </c>
    </row>
    <row r="2730" spans="1:2" x14ac:dyDescent="0.15">
      <c r="A2730">
        <v>1272</v>
      </c>
      <c r="B2730" s="2">
        <v>3.4569999999999997E-2</v>
      </c>
    </row>
    <row r="2731" spans="1:2" x14ac:dyDescent="0.15">
      <c r="A2731">
        <v>1271</v>
      </c>
      <c r="B2731" s="2">
        <v>3.4516999999999999E-2</v>
      </c>
    </row>
    <row r="2732" spans="1:2" x14ac:dyDescent="0.15">
      <c r="A2732">
        <v>1270</v>
      </c>
      <c r="B2732" s="2">
        <v>3.449E-2</v>
      </c>
    </row>
    <row r="2733" spans="1:2" x14ac:dyDescent="0.15">
      <c r="A2733">
        <v>1269</v>
      </c>
      <c r="B2733" s="2">
        <v>3.4483E-2</v>
      </c>
    </row>
    <row r="2734" spans="1:2" x14ac:dyDescent="0.15">
      <c r="A2734">
        <v>1268</v>
      </c>
      <c r="B2734" s="2">
        <v>3.4495999999999999E-2</v>
      </c>
    </row>
    <row r="2735" spans="1:2" x14ac:dyDescent="0.15">
      <c r="A2735">
        <v>1267</v>
      </c>
      <c r="B2735" s="2">
        <v>3.4533000000000001E-2</v>
      </c>
    </row>
    <row r="2736" spans="1:2" x14ac:dyDescent="0.15">
      <c r="A2736">
        <v>1266</v>
      </c>
      <c r="B2736" s="2">
        <v>3.4583000000000003E-2</v>
      </c>
    </row>
    <row r="2737" spans="1:2" x14ac:dyDescent="0.15">
      <c r="A2737">
        <v>1265</v>
      </c>
      <c r="B2737" s="2">
        <v>3.4627999999999999E-2</v>
      </c>
    </row>
    <row r="2738" spans="1:2" x14ac:dyDescent="0.15">
      <c r="A2738">
        <v>1264</v>
      </c>
      <c r="B2738" s="2">
        <v>3.4667000000000003E-2</v>
      </c>
    </row>
    <row r="2739" spans="1:2" x14ac:dyDescent="0.15">
      <c r="A2739">
        <v>1263</v>
      </c>
      <c r="B2739" s="2">
        <v>3.4712E-2</v>
      </c>
    </row>
    <row r="2740" spans="1:2" x14ac:dyDescent="0.15">
      <c r="A2740">
        <v>1262</v>
      </c>
      <c r="B2740" s="2">
        <v>3.4765999999999998E-2</v>
      </c>
    </row>
    <row r="2741" spans="1:2" x14ac:dyDescent="0.15">
      <c r="A2741">
        <v>1261</v>
      </c>
      <c r="B2741" s="2">
        <v>3.4813999999999998E-2</v>
      </c>
    </row>
    <row r="2742" spans="1:2" x14ac:dyDescent="0.15">
      <c r="A2742">
        <v>1260</v>
      </c>
      <c r="B2742" s="2">
        <v>3.4845000000000001E-2</v>
      </c>
    </row>
    <row r="2743" spans="1:2" x14ac:dyDescent="0.15">
      <c r="A2743">
        <v>1259</v>
      </c>
      <c r="B2743" s="2">
        <v>3.4847999999999997E-2</v>
      </c>
    </row>
    <row r="2744" spans="1:2" x14ac:dyDescent="0.15">
      <c r="A2744">
        <v>1258</v>
      </c>
      <c r="B2744" s="2">
        <v>3.4811000000000002E-2</v>
      </c>
    </row>
    <row r="2745" spans="1:2" x14ac:dyDescent="0.15">
      <c r="A2745">
        <v>1257</v>
      </c>
      <c r="B2745" s="2">
        <v>3.4737999999999998E-2</v>
      </c>
    </row>
    <row r="2746" spans="1:2" x14ac:dyDescent="0.15">
      <c r="A2746">
        <v>1256</v>
      </c>
      <c r="B2746" s="2">
        <v>3.4660999999999997E-2</v>
      </c>
    </row>
    <row r="2747" spans="1:2" x14ac:dyDescent="0.15">
      <c r="A2747">
        <v>1255</v>
      </c>
      <c r="B2747" s="2">
        <v>3.4615E-2</v>
      </c>
    </row>
    <row r="2748" spans="1:2" x14ac:dyDescent="0.15">
      <c r="A2748">
        <v>1254</v>
      </c>
      <c r="B2748" s="2">
        <v>3.4596000000000002E-2</v>
      </c>
    </row>
    <row r="2749" spans="1:2" x14ac:dyDescent="0.15">
      <c r="A2749">
        <v>1253</v>
      </c>
      <c r="B2749" s="2">
        <v>3.4581000000000001E-2</v>
      </c>
    </row>
    <row r="2750" spans="1:2" x14ac:dyDescent="0.15">
      <c r="A2750">
        <v>1252</v>
      </c>
      <c r="B2750" s="2">
        <v>3.4563999999999998E-2</v>
      </c>
    </row>
    <row r="2751" spans="1:2" x14ac:dyDescent="0.15">
      <c r="A2751">
        <v>1251</v>
      </c>
      <c r="B2751" s="2">
        <v>3.4556000000000003E-2</v>
      </c>
    </row>
    <row r="2752" spans="1:2" x14ac:dyDescent="0.15">
      <c r="A2752">
        <v>1250</v>
      </c>
      <c r="B2752" s="2">
        <v>3.4549000000000003E-2</v>
      </c>
    </row>
    <row r="2753" spans="1:2" x14ac:dyDescent="0.15">
      <c r="A2753">
        <v>1249</v>
      </c>
      <c r="B2753" s="2">
        <v>3.4532E-2</v>
      </c>
    </row>
    <row r="2754" spans="1:2" x14ac:dyDescent="0.15">
      <c r="A2754">
        <v>1248</v>
      </c>
      <c r="B2754" s="2">
        <v>3.4518E-2</v>
      </c>
    </row>
    <row r="2755" spans="1:2" x14ac:dyDescent="0.15">
      <c r="A2755">
        <v>1247</v>
      </c>
      <c r="B2755" s="2">
        <v>3.4542000000000003E-2</v>
      </c>
    </row>
    <row r="2756" spans="1:2" x14ac:dyDescent="0.15">
      <c r="A2756">
        <v>1246</v>
      </c>
      <c r="B2756" s="2">
        <v>3.4602000000000001E-2</v>
      </c>
    </row>
    <row r="2757" spans="1:2" x14ac:dyDescent="0.15">
      <c r="A2757">
        <v>1245</v>
      </c>
      <c r="B2757" s="2">
        <v>3.4657E-2</v>
      </c>
    </row>
    <row r="2758" spans="1:2" x14ac:dyDescent="0.15">
      <c r="A2758">
        <v>1244</v>
      </c>
      <c r="B2758" s="2">
        <v>3.4678E-2</v>
      </c>
    </row>
    <row r="2759" spans="1:2" x14ac:dyDescent="0.15">
      <c r="A2759">
        <v>1243</v>
      </c>
      <c r="B2759" s="2">
        <v>3.4674999999999997E-2</v>
      </c>
    </row>
    <row r="2760" spans="1:2" x14ac:dyDescent="0.15">
      <c r="A2760">
        <v>1242</v>
      </c>
      <c r="B2760" s="2">
        <v>3.4667000000000003E-2</v>
      </c>
    </row>
    <row r="2761" spans="1:2" x14ac:dyDescent="0.15">
      <c r="A2761">
        <v>1241</v>
      </c>
      <c r="B2761" s="2">
        <v>3.4660000000000003E-2</v>
      </c>
    </row>
    <row r="2762" spans="1:2" x14ac:dyDescent="0.15">
      <c r="A2762">
        <v>1240</v>
      </c>
      <c r="B2762" s="2">
        <v>3.465E-2</v>
      </c>
    </row>
    <row r="2763" spans="1:2" x14ac:dyDescent="0.15">
      <c r="A2763">
        <v>1239</v>
      </c>
      <c r="B2763" s="2">
        <v>3.4638000000000002E-2</v>
      </c>
    </row>
    <row r="2764" spans="1:2" x14ac:dyDescent="0.15">
      <c r="A2764">
        <v>1238</v>
      </c>
      <c r="B2764" s="2">
        <v>3.4617000000000002E-2</v>
      </c>
    </row>
    <row r="2765" spans="1:2" x14ac:dyDescent="0.15">
      <c r="A2765">
        <v>1237</v>
      </c>
      <c r="B2765" s="2">
        <v>3.4585999999999999E-2</v>
      </c>
    </row>
    <row r="2766" spans="1:2" x14ac:dyDescent="0.15">
      <c r="A2766">
        <v>1236</v>
      </c>
      <c r="B2766" s="2">
        <v>3.4570999999999998E-2</v>
      </c>
    </row>
    <row r="2767" spans="1:2" x14ac:dyDescent="0.15">
      <c r="A2767">
        <v>1235</v>
      </c>
      <c r="B2767" s="2">
        <v>3.4595000000000001E-2</v>
      </c>
    </row>
    <row r="2768" spans="1:2" x14ac:dyDescent="0.15">
      <c r="A2768">
        <v>1234</v>
      </c>
      <c r="B2768" s="2">
        <v>3.4646000000000003E-2</v>
      </c>
    </row>
    <row r="2769" spans="1:2" x14ac:dyDescent="0.15">
      <c r="A2769">
        <v>1233</v>
      </c>
      <c r="B2769" s="2">
        <v>3.4682999999999999E-2</v>
      </c>
    </row>
    <row r="2770" spans="1:2" x14ac:dyDescent="0.15">
      <c r="A2770">
        <v>1232</v>
      </c>
      <c r="B2770" s="2">
        <v>3.4685000000000001E-2</v>
      </c>
    </row>
    <row r="2771" spans="1:2" x14ac:dyDescent="0.15">
      <c r="A2771">
        <v>1231</v>
      </c>
      <c r="B2771" s="2">
        <v>3.4659000000000002E-2</v>
      </c>
    </row>
    <row r="2772" spans="1:2" x14ac:dyDescent="0.15">
      <c r="A2772">
        <v>1230</v>
      </c>
      <c r="B2772" s="2">
        <v>3.4618000000000003E-2</v>
      </c>
    </row>
    <row r="2773" spans="1:2" x14ac:dyDescent="0.15">
      <c r="A2773">
        <v>1229</v>
      </c>
      <c r="B2773" s="2">
        <v>3.4563000000000003E-2</v>
      </c>
    </row>
    <row r="2774" spans="1:2" x14ac:dyDescent="0.15">
      <c r="A2774">
        <v>1228</v>
      </c>
      <c r="B2774" s="2">
        <v>3.4507000000000003E-2</v>
      </c>
    </row>
    <row r="2775" spans="1:2" x14ac:dyDescent="0.15">
      <c r="A2775">
        <v>1227</v>
      </c>
      <c r="B2775" s="2">
        <v>3.4469E-2</v>
      </c>
    </row>
    <row r="2776" spans="1:2" x14ac:dyDescent="0.15">
      <c r="A2776">
        <v>1226</v>
      </c>
      <c r="B2776" s="2">
        <v>3.4447999999999999E-2</v>
      </c>
    </row>
    <row r="2777" spans="1:2" x14ac:dyDescent="0.15">
      <c r="A2777">
        <v>1225</v>
      </c>
      <c r="B2777" s="2">
        <v>3.4430000000000002E-2</v>
      </c>
    </row>
    <row r="2778" spans="1:2" x14ac:dyDescent="0.15">
      <c r="A2778">
        <v>1224</v>
      </c>
      <c r="B2778" s="2">
        <v>3.4415000000000001E-2</v>
      </c>
    </row>
    <row r="2779" spans="1:2" x14ac:dyDescent="0.15">
      <c r="A2779">
        <v>1223</v>
      </c>
      <c r="B2779" s="2">
        <v>3.4411999999999998E-2</v>
      </c>
    </row>
    <row r="2780" spans="1:2" x14ac:dyDescent="0.15">
      <c r="A2780">
        <v>1222</v>
      </c>
      <c r="B2780" s="2">
        <v>3.4408000000000001E-2</v>
      </c>
    </row>
    <row r="2781" spans="1:2" x14ac:dyDescent="0.15">
      <c r="A2781">
        <v>1221</v>
      </c>
      <c r="B2781" s="2">
        <v>3.4383999999999998E-2</v>
      </c>
    </row>
    <row r="2782" spans="1:2" x14ac:dyDescent="0.15">
      <c r="A2782">
        <v>1220</v>
      </c>
      <c r="B2782" s="2">
        <v>3.4352000000000001E-2</v>
      </c>
    </row>
    <row r="2783" spans="1:2" x14ac:dyDescent="0.15">
      <c r="A2783">
        <v>1219</v>
      </c>
      <c r="B2783" s="2">
        <v>3.4345000000000001E-2</v>
      </c>
    </row>
    <row r="2784" spans="1:2" x14ac:dyDescent="0.15">
      <c r="A2784">
        <v>1218</v>
      </c>
      <c r="B2784" s="2">
        <v>3.4370999999999999E-2</v>
      </c>
    </row>
    <row r="2785" spans="1:2" x14ac:dyDescent="0.15">
      <c r="A2785">
        <v>1217</v>
      </c>
      <c r="B2785" s="2">
        <v>3.4397999999999998E-2</v>
      </c>
    </row>
    <row r="2786" spans="1:2" x14ac:dyDescent="0.15">
      <c r="A2786">
        <v>1216</v>
      </c>
      <c r="B2786" s="2">
        <v>3.4403999999999997E-2</v>
      </c>
    </row>
    <row r="2787" spans="1:2" x14ac:dyDescent="0.15">
      <c r="A2787">
        <v>1215</v>
      </c>
      <c r="B2787" s="2">
        <v>3.4396000000000003E-2</v>
      </c>
    </row>
    <row r="2788" spans="1:2" x14ac:dyDescent="0.15">
      <c r="A2788">
        <v>1214</v>
      </c>
      <c r="B2788" s="2">
        <v>3.4396999999999997E-2</v>
      </c>
    </row>
    <row r="2789" spans="1:2" x14ac:dyDescent="0.15">
      <c r="A2789">
        <v>1213</v>
      </c>
      <c r="B2789" s="2">
        <v>3.4426999999999999E-2</v>
      </c>
    </row>
    <row r="2790" spans="1:2" x14ac:dyDescent="0.15">
      <c r="A2790">
        <v>1212</v>
      </c>
      <c r="B2790" s="2">
        <v>3.4511E-2</v>
      </c>
    </row>
    <row r="2791" spans="1:2" x14ac:dyDescent="0.15">
      <c r="A2791">
        <v>1211</v>
      </c>
      <c r="B2791" s="2">
        <v>3.4651000000000001E-2</v>
      </c>
    </row>
    <row r="2792" spans="1:2" x14ac:dyDescent="0.15">
      <c r="A2792">
        <v>1210</v>
      </c>
      <c r="B2792" s="2">
        <v>3.4802E-2</v>
      </c>
    </row>
    <row r="2793" spans="1:2" x14ac:dyDescent="0.15">
      <c r="A2793">
        <v>1209</v>
      </c>
      <c r="B2793" s="2">
        <v>3.4903000000000003E-2</v>
      </c>
    </row>
    <row r="2794" spans="1:2" x14ac:dyDescent="0.15">
      <c r="A2794">
        <v>1208</v>
      </c>
      <c r="B2794" s="2">
        <v>3.4935000000000001E-2</v>
      </c>
    </row>
    <row r="2795" spans="1:2" x14ac:dyDescent="0.15">
      <c r="A2795">
        <v>1207</v>
      </c>
      <c r="B2795" s="2">
        <v>3.4924999999999998E-2</v>
      </c>
    </row>
    <row r="2796" spans="1:2" x14ac:dyDescent="0.15">
      <c r="A2796">
        <v>1206</v>
      </c>
      <c r="B2796" s="2">
        <v>3.4896000000000003E-2</v>
      </c>
    </row>
    <row r="2797" spans="1:2" x14ac:dyDescent="0.15">
      <c r="A2797">
        <v>1205</v>
      </c>
      <c r="B2797" s="2">
        <v>3.4854999999999997E-2</v>
      </c>
    </row>
    <row r="2798" spans="1:2" x14ac:dyDescent="0.15">
      <c r="A2798">
        <v>1204</v>
      </c>
      <c r="B2798" s="2">
        <v>3.4809E-2</v>
      </c>
    </row>
    <row r="2799" spans="1:2" x14ac:dyDescent="0.15">
      <c r="A2799">
        <v>1203</v>
      </c>
      <c r="B2799" s="2">
        <v>3.4777000000000002E-2</v>
      </c>
    </row>
    <row r="2800" spans="1:2" x14ac:dyDescent="0.15">
      <c r="A2800">
        <v>1202</v>
      </c>
      <c r="B2800" s="2">
        <v>3.4755000000000001E-2</v>
      </c>
    </row>
    <row r="2801" spans="1:2" x14ac:dyDescent="0.15">
      <c r="A2801">
        <v>1201</v>
      </c>
      <c r="B2801" s="2">
        <v>3.4719E-2</v>
      </c>
    </row>
    <row r="2802" spans="1:2" x14ac:dyDescent="0.15">
      <c r="A2802">
        <v>1200</v>
      </c>
      <c r="B2802" s="2">
        <v>3.4674999999999997E-2</v>
      </c>
    </row>
    <row r="2803" spans="1:2" x14ac:dyDescent="0.15">
      <c r="A2803">
        <v>1199</v>
      </c>
      <c r="B2803" s="2">
        <v>3.4647999999999998E-2</v>
      </c>
    </row>
    <row r="2804" spans="1:2" x14ac:dyDescent="0.15">
      <c r="A2804">
        <v>1198</v>
      </c>
      <c r="B2804" s="2">
        <v>3.4646999999999997E-2</v>
      </c>
    </row>
    <row r="2805" spans="1:2" x14ac:dyDescent="0.15">
      <c r="A2805">
        <v>1197</v>
      </c>
      <c r="B2805" s="2">
        <v>3.4647999999999998E-2</v>
      </c>
    </row>
    <row r="2806" spans="1:2" x14ac:dyDescent="0.15">
      <c r="A2806">
        <v>1196</v>
      </c>
      <c r="B2806" s="2">
        <v>3.4634999999999999E-2</v>
      </c>
    </row>
    <row r="2807" spans="1:2" x14ac:dyDescent="0.15">
      <c r="A2807">
        <v>1195</v>
      </c>
      <c r="B2807" s="2">
        <v>3.4620999999999999E-2</v>
      </c>
    </row>
    <row r="2808" spans="1:2" x14ac:dyDescent="0.15">
      <c r="A2808">
        <v>1194</v>
      </c>
      <c r="B2808" s="2">
        <v>3.4605999999999998E-2</v>
      </c>
    </row>
    <row r="2809" spans="1:2" x14ac:dyDescent="0.15">
      <c r="A2809">
        <v>1193</v>
      </c>
      <c r="B2809" s="2">
        <v>3.4563999999999998E-2</v>
      </c>
    </row>
    <row r="2810" spans="1:2" x14ac:dyDescent="0.15">
      <c r="A2810">
        <v>1192</v>
      </c>
      <c r="B2810" s="2">
        <v>3.4488999999999999E-2</v>
      </c>
    </row>
    <row r="2811" spans="1:2" x14ac:dyDescent="0.15">
      <c r="A2811">
        <v>1191</v>
      </c>
      <c r="B2811" s="2">
        <v>3.4416000000000002E-2</v>
      </c>
    </row>
    <row r="2812" spans="1:2" x14ac:dyDescent="0.15">
      <c r="A2812">
        <v>1190</v>
      </c>
      <c r="B2812" s="2">
        <v>3.4382000000000003E-2</v>
      </c>
    </row>
    <row r="2813" spans="1:2" x14ac:dyDescent="0.15">
      <c r="A2813">
        <v>1189</v>
      </c>
      <c r="B2813" s="2">
        <v>3.4389999999999997E-2</v>
      </c>
    </row>
    <row r="2814" spans="1:2" x14ac:dyDescent="0.15">
      <c r="A2814">
        <v>1188</v>
      </c>
      <c r="B2814" s="2">
        <v>3.4424999999999997E-2</v>
      </c>
    </row>
    <row r="2815" spans="1:2" x14ac:dyDescent="0.15">
      <c r="A2815">
        <v>1187</v>
      </c>
      <c r="B2815" s="2">
        <v>3.4470000000000001E-2</v>
      </c>
    </row>
    <row r="2816" spans="1:2" x14ac:dyDescent="0.15">
      <c r="A2816">
        <v>1186</v>
      </c>
      <c r="B2816" s="2">
        <v>3.4502999999999999E-2</v>
      </c>
    </row>
    <row r="2817" spans="1:2" x14ac:dyDescent="0.15">
      <c r="A2817">
        <v>1185</v>
      </c>
      <c r="B2817" s="2">
        <v>3.4499000000000002E-2</v>
      </c>
    </row>
    <row r="2818" spans="1:2" x14ac:dyDescent="0.15">
      <c r="A2818">
        <v>1184</v>
      </c>
      <c r="B2818" s="2">
        <v>3.4457000000000002E-2</v>
      </c>
    </row>
    <row r="2819" spans="1:2" x14ac:dyDescent="0.15">
      <c r="A2819">
        <v>1183</v>
      </c>
      <c r="B2819" s="2">
        <v>3.4401000000000001E-2</v>
      </c>
    </row>
    <row r="2820" spans="1:2" x14ac:dyDescent="0.15">
      <c r="A2820">
        <v>1182</v>
      </c>
      <c r="B2820" s="2">
        <v>3.4347000000000003E-2</v>
      </c>
    </row>
    <row r="2821" spans="1:2" x14ac:dyDescent="0.15">
      <c r="A2821">
        <v>1181</v>
      </c>
      <c r="B2821" s="2">
        <v>3.4275E-2</v>
      </c>
    </row>
    <row r="2822" spans="1:2" x14ac:dyDescent="0.15">
      <c r="A2822">
        <v>1180</v>
      </c>
      <c r="B2822" s="2">
        <v>3.4167000000000003E-2</v>
      </c>
    </row>
    <row r="2823" spans="1:2" x14ac:dyDescent="0.15">
      <c r="A2823">
        <v>1179</v>
      </c>
      <c r="B2823" s="2">
        <v>3.4035000000000003E-2</v>
      </c>
    </row>
    <row r="2824" spans="1:2" x14ac:dyDescent="0.15">
      <c r="A2824">
        <v>1178</v>
      </c>
      <c r="B2824" s="2">
        <v>3.3908000000000001E-2</v>
      </c>
    </row>
    <row r="2825" spans="1:2" x14ac:dyDescent="0.15">
      <c r="A2825">
        <v>1177</v>
      </c>
      <c r="B2825" s="2">
        <v>3.3812000000000002E-2</v>
      </c>
    </row>
    <row r="2826" spans="1:2" x14ac:dyDescent="0.15">
      <c r="A2826">
        <v>1176</v>
      </c>
      <c r="B2826" s="2">
        <v>3.3773999999999998E-2</v>
      </c>
    </row>
    <row r="2827" spans="1:2" x14ac:dyDescent="0.15">
      <c r="A2827">
        <v>1175</v>
      </c>
      <c r="B2827" s="2">
        <v>3.3824E-2</v>
      </c>
    </row>
    <row r="2828" spans="1:2" x14ac:dyDescent="0.15">
      <c r="A2828">
        <v>1174</v>
      </c>
      <c r="B2828" s="2">
        <v>3.3972000000000002E-2</v>
      </c>
    </row>
    <row r="2829" spans="1:2" x14ac:dyDescent="0.15">
      <c r="A2829">
        <v>1173</v>
      </c>
      <c r="B2829" s="2">
        <v>3.4207000000000001E-2</v>
      </c>
    </row>
    <row r="2830" spans="1:2" x14ac:dyDescent="0.15">
      <c r="A2830">
        <v>1172</v>
      </c>
      <c r="B2830" s="2">
        <v>3.4505000000000001E-2</v>
      </c>
    </row>
    <row r="2831" spans="1:2" x14ac:dyDescent="0.15">
      <c r="A2831">
        <v>1171</v>
      </c>
      <c r="B2831" s="2">
        <v>3.4828999999999999E-2</v>
      </c>
    </row>
    <row r="2832" spans="1:2" x14ac:dyDescent="0.15">
      <c r="A2832">
        <v>1170</v>
      </c>
      <c r="B2832" s="2">
        <v>3.5123000000000001E-2</v>
      </c>
    </row>
    <row r="2833" spans="1:2" x14ac:dyDescent="0.15">
      <c r="A2833">
        <v>1169</v>
      </c>
      <c r="B2833" s="2">
        <v>3.5331000000000001E-2</v>
      </c>
    </row>
    <row r="2834" spans="1:2" x14ac:dyDescent="0.15">
      <c r="A2834">
        <v>1168</v>
      </c>
      <c r="B2834" s="2">
        <v>3.5437000000000003E-2</v>
      </c>
    </row>
    <row r="2835" spans="1:2" x14ac:dyDescent="0.15">
      <c r="A2835">
        <v>1167</v>
      </c>
      <c r="B2835" s="2">
        <v>3.5463000000000001E-2</v>
      </c>
    </row>
    <row r="2836" spans="1:2" x14ac:dyDescent="0.15">
      <c r="A2836">
        <v>1166</v>
      </c>
      <c r="B2836" s="2">
        <v>3.5437999999999997E-2</v>
      </c>
    </row>
    <row r="2837" spans="1:2" x14ac:dyDescent="0.15">
      <c r="A2837">
        <v>1165</v>
      </c>
      <c r="B2837" s="2">
        <v>3.5381000000000003E-2</v>
      </c>
    </row>
    <row r="2838" spans="1:2" x14ac:dyDescent="0.15">
      <c r="A2838">
        <v>1164</v>
      </c>
      <c r="B2838" s="2">
        <v>3.5314999999999999E-2</v>
      </c>
    </row>
    <row r="2839" spans="1:2" x14ac:dyDescent="0.15">
      <c r="A2839">
        <v>1163</v>
      </c>
      <c r="B2839" s="2">
        <v>3.5257999999999998E-2</v>
      </c>
    </row>
    <row r="2840" spans="1:2" x14ac:dyDescent="0.15">
      <c r="A2840">
        <v>1162</v>
      </c>
      <c r="B2840" s="2">
        <v>3.5214000000000002E-2</v>
      </c>
    </row>
    <row r="2841" spans="1:2" x14ac:dyDescent="0.15">
      <c r="A2841">
        <v>1161</v>
      </c>
      <c r="B2841" s="2">
        <v>3.5168999999999999E-2</v>
      </c>
    </row>
    <row r="2842" spans="1:2" x14ac:dyDescent="0.15">
      <c r="A2842">
        <v>1160</v>
      </c>
      <c r="B2842" s="2">
        <v>3.5122E-2</v>
      </c>
    </row>
    <row r="2843" spans="1:2" x14ac:dyDescent="0.15">
      <c r="A2843">
        <v>1159</v>
      </c>
      <c r="B2843" s="2">
        <v>3.5077999999999998E-2</v>
      </c>
    </row>
    <row r="2844" spans="1:2" x14ac:dyDescent="0.15">
      <c r="A2844">
        <v>1158</v>
      </c>
      <c r="B2844" s="2">
        <v>3.5020000000000003E-2</v>
      </c>
    </row>
    <row r="2845" spans="1:2" x14ac:dyDescent="0.15">
      <c r="A2845">
        <v>1157</v>
      </c>
      <c r="B2845" s="2">
        <v>3.4918999999999999E-2</v>
      </c>
    </row>
    <row r="2846" spans="1:2" x14ac:dyDescent="0.15">
      <c r="A2846">
        <v>1156</v>
      </c>
      <c r="B2846" s="2">
        <v>3.4771999999999997E-2</v>
      </c>
    </row>
    <row r="2847" spans="1:2" x14ac:dyDescent="0.15">
      <c r="A2847">
        <v>1155</v>
      </c>
      <c r="B2847" s="2">
        <v>3.4604000000000003E-2</v>
      </c>
    </row>
    <row r="2848" spans="1:2" x14ac:dyDescent="0.15">
      <c r="A2848">
        <v>1154</v>
      </c>
      <c r="B2848" s="2">
        <v>3.4425999999999998E-2</v>
      </c>
    </row>
    <row r="2849" spans="1:2" x14ac:dyDescent="0.15">
      <c r="A2849">
        <v>1153</v>
      </c>
      <c r="B2849" s="2">
        <v>3.4218999999999999E-2</v>
      </c>
    </row>
    <row r="2850" spans="1:2" x14ac:dyDescent="0.15">
      <c r="A2850">
        <v>1152</v>
      </c>
      <c r="B2850" s="2">
        <v>3.397E-2</v>
      </c>
    </row>
    <row r="2851" spans="1:2" x14ac:dyDescent="0.15">
      <c r="A2851">
        <v>1151</v>
      </c>
      <c r="B2851" s="2">
        <v>3.3699E-2</v>
      </c>
    </row>
    <row r="2852" spans="1:2" x14ac:dyDescent="0.15">
      <c r="A2852">
        <v>1150</v>
      </c>
      <c r="B2852" s="2">
        <v>3.3415E-2</v>
      </c>
    </row>
    <row r="2853" spans="1:2" x14ac:dyDescent="0.15">
      <c r="A2853">
        <v>1149</v>
      </c>
      <c r="B2853" s="2">
        <v>3.3101999999999999E-2</v>
      </c>
    </row>
    <row r="2854" spans="1:2" x14ac:dyDescent="0.15">
      <c r="A2854">
        <v>1148</v>
      </c>
      <c r="B2854" s="2">
        <v>3.2759000000000003E-2</v>
      </c>
    </row>
    <row r="2855" spans="1:2" x14ac:dyDescent="0.15">
      <c r="A2855">
        <v>1147</v>
      </c>
      <c r="B2855" s="2">
        <v>3.2427999999999998E-2</v>
      </c>
    </row>
    <row r="2856" spans="1:2" x14ac:dyDescent="0.15">
      <c r="A2856">
        <v>1146</v>
      </c>
      <c r="B2856" s="2">
        <v>3.2154000000000002E-2</v>
      </c>
    </row>
    <row r="2857" spans="1:2" x14ac:dyDescent="0.15">
      <c r="A2857">
        <v>1145</v>
      </c>
      <c r="B2857" s="2">
        <v>3.1939000000000002E-2</v>
      </c>
    </row>
    <row r="2858" spans="1:2" x14ac:dyDescent="0.15">
      <c r="A2858">
        <v>1144</v>
      </c>
      <c r="B2858" s="2">
        <v>3.175E-2</v>
      </c>
    </row>
    <row r="2859" spans="1:2" x14ac:dyDescent="0.15">
      <c r="A2859">
        <v>1143</v>
      </c>
      <c r="B2859" s="2">
        <v>3.1565000000000003E-2</v>
      </c>
    </row>
    <row r="2860" spans="1:2" x14ac:dyDescent="0.15">
      <c r="A2860">
        <v>1142</v>
      </c>
      <c r="B2860" s="2">
        <v>3.1389E-2</v>
      </c>
    </row>
    <row r="2861" spans="1:2" x14ac:dyDescent="0.15">
      <c r="A2861">
        <v>1141</v>
      </c>
      <c r="B2861" s="2">
        <v>3.1236E-2</v>
      </c>
    </row>
    <row r="2862" spans="1:2" x14ac:dyDescent="0.15">
      <c r="A2862">
        <v>1140</v>
      </c>
      <c r="B2862" s="2">
        <v>3.1119000000000001E-2</v>
      </c>
    </row>
    <row r="2863" spans="1:2" x14ac:dyDescent="0.15">
      <c r="A2863">
        <v>1139</v>
      </c>
      <c r="B2863" s="2">
        <v>3.1036000000000001E-2</v>
      </c>
    </row>
    <row r="2864" spans="1:2" x14ac:dyDescent="0.15">
      <c r="A2864">
        <v>1138</v>
      </c>
      <c r="B2864" s="2">
        <v>3.0977000000000001E-2</v>
      </c>
    </row>
    <row r="2865" spans="1:2" x14ac:dyDescent="0.15">
      <c r="A2865">
        <v>1137</v>
      </c>
      <c r="B2865" s="2">
        <v>3.0938E-2</v>
      </c>
    </row>
    <row r="2866" spans="1:2" x14ac:dyDescent="0.15">
      <c r="A2866">
        <v>1136</v>
      </c>
      <c r="B2866" s="2">
        <v>3.0925000000000001E-2</v>
      </c>
    </row>
    <row r="2867" spans="1:2" x14ac:dyDescent="0.15">
      <c r="A2867">
        <v>1135</v>
      </c>
      <c r="B2867" s="2">
        <v>3.0931E-2</v>
      </c>
    </row>
    <row r="2868" spans="1:2" x14ac:dyDescent="0.15">
      <c r="A2868">
        <v>1134</v>
      </c>
      <c r="B2868" s="2">
        <v>3.0918999999999999E-2</v>
      </c>
    </row>
    <row r="2869" spans="1:2" x14ac:dyDescent="0.15">
      <c r="A2869">
        <v>1133</v>
      </c>
      <c r="B2869" s="2">
        <v>3.0856000000000001E-2</v>
      </c>
    </row>
    <row r="2870" spans="1:2" x14ac:dyDescent="0.15">
      <c r="A2870">
        <v>1132</v>
      </c>
      <c r="B2870" s="2">
        <v>3.0759000000000002E-2</v>
      </c>
    </row>
    <row r="2871" spans="1:2" x14ac:dyDescent="0.15">
      <c r="A2871">
        <v>1131</v>
      </c>
      <c r="B2871" s="2">
        <v>3.0678E-2</v>
      </c>
    </row>
    <row r="2872" spans="1:2" x14ac:dyDescent="0.15">
      <c r="A2872">
        <v>1130</v>
      </c>
      <c r="B2872" s="2">
        <v>3.0630999999999999E-2</v>
      </c>
    </row>
    <row r="2873" spans="1:2" x14ac:dyDescent="0.15">
      <c r="A2873">
        <v>1129</v>
      </c>
      <c r="B2873" s="2">
        <v>3.0594E-2</v>
      </c>
    </row>
    <row r="2874" spans="1:2" x14ac:dyDescent="0.15">
      <c r="A2874">
        <v>1128</v>
      </c>
      <c r="B2874" s="2">
        <v>3.0540000000000001E-2</v>
      </c>
    </row>
    <row r="2875" spans="1:2" x14ac:dyDescent="0.15">
      <c r="A2875">
        <v>1127</v>
      </c>
      <c r="B2875" s="2">
        <v>3.0464000000000001E-2</v>
      </c>
    </row>
    <row r="2876" spans="1:2" x14ac:dyDescent="0.15">
      <c r="A2876">
        <v>1126</v>
      </c>
      <c r="B2876" s="2">
        <v>3.0373000000000001E-2</v>
      </c>
    </row>
    <row r="2877" spans="1:2" x14ac:dyDescent="0.15">
      <c r="A2877">
        <v>1125</v>
      </c>
      <c r="B2877" s="2">
        <v>3.0280000000000001E-2</v>
      </c>
    </row>
    <row r="2878" spans="1:2" x14ac:dyDescent="0.15">
      <c r="A2878">
        <v>1124</v>
      </c>
      <c r="B2878" s="2">
        <v>3.0200999999999999E-2</v>
      </c>
    </row>
    <row r="2879" spans="1:2" x14ac:dyDescent="0.15">
      <c r="A2879">
        <v>1123</v>
      </c>
      <c r="B2879" s="2">
        <v>3.0144000000000001E-2</v>
      </c>
    </row>
    <row r="2880" spans="1:2" x14ac:dyDescent="0.15">
      <c r="A2880">
        <v>1122</v>
      </c>
      <c r="B2880" s="2">
        <v>3.0082999999999999E-2</v>
      </c>
    </row>
    <row r="2881" spans="1:2" x14ac:dyDescent="0.15">
      <c r="A2881">
        <v>1121</v>
      </c>
      <c r="B2881" s="2">
        <v>2.9989999999999999E-2</v>
      </c>
    </row>
    <row r="2882" spans="1:2" x14ac:dyDescent="0.15">
      <c r="A2882">
        <v>1120</v>
      </c>
      <c r="B2882" s="2">
        <v>2.9867999999999999E-2</v>
      </c>
    </row>
    <row r="2883" spans="1:2" x14ac:dyDescent="0.15">
      <c r="A2883">
        <v>1119</v>
      </c>
      <c r="B2883" s="2">
        <v>2.9742000000000001E-2</v>
      </c>
    </row>
    <row r="2884" spans="1:2" x14ac:dyDescent="0.15">
      <c r="A2884">
        <v>1118</v>
      </c>
      <c r="B2884" s="2">
        <v>2.9610999999999998E-2</v>
      </c>
    </row>
    <row r="2885" spans="1:2" x14ac:dyDescent="0.15">
      <c r="A2885">
        <v>1117</v>
      </c>
      <c r="B2885" s="2">
        <v>2.9448999999999999E-2</v>
      </c>
    </row>
    <row r="2886" spans="1:2" x14ac:dyDescent="0.15">
      <c r="A2886">
        <v>1116</v>
      </c>
      <c r="B2886" s="2">
        <v>2.9253999999999999E-2</v>
      </c>
    </row>
    <row r="2887" spans="1:2" x14ac:dyDescent="0.15">
      <c r="A2887">
        <v>1115</v>
      </c>
      <c r="B2887" s="2">
        <v>2.9052000000000001E-2</v>
      </c>
    </row>
    <row r="2888" spans="1:2" x14ac:dyDescent="0.15">
      <c r="A2888">
        <v>1114</v>
      </c>
      <c r="B2888" s="2">
        <v>2.8864999999999998E-2</v>
      </c>
    </row>
    <row r="2889" spans="1:2" x14ac:dyDescent="0.15">
      <c r="A2889">
        <v>1113</v>
      </c>
      <c r="B2889" s="2">
        <v>2.8698999999999999E-2</v>
      </c>
    </row>
    <row r="2890" spans="1:2" x14ac:dyDescent="0.15">
      <c r="A2890">
        <v>1112</v>
      </c>
      <c r="B2890" s="2">
        <v>2.8556000000000002E-2</v>
      </c>
    </row>
    <row r="2891" spans="1:2" x14ac:dyDescent="0.15">
      <c r="A2891">
        <v>1111</v>
      </c>
      <c r="B2891" s="2">
        <v>2.8438999999999999E-2</v>
      </c>
    </row>
    <row r="2892" spans="1:2" x14ac:dyDescent="0.15">
      <c r="A2892">
        <v>1110</v>
      </c>
      <c r="B2892" s="2">
        <v>2.8329E-2</v>
      </c>
    </row>
    <row r="2893" spans="1:2" x14ac:dyDescent="0.15">
      <c r="A2893">
        <v>1109</v>
      </c>
      <c r="B2893" s="2">
        <v>2.8204E-2</v>
      </c>
    </row>
    <row r="2894" spans="1:2" x14ac:dyDescent="0.15">
      <c r="A2894">
        <v>1108</v>
      </c>
      <c r="B2894" s="2">
        <v>2.8077000000000001E-2</v>
      </c>
    </row>
    <row r="2895" spans="1:2" x14ac:dyDescent="0.15">
      <c r="A2895">
        <v>1107</v>
      </c>
      <c r="B2895" s="2">
        <v>2.7975E-2</v>
      </c>
    </row>
    <row r="2896" spans="1:2" x14ac:dyDescent="0.15">
      <c r="A2896">
        <v>1106</v>
      </c>
      <c r="B2896" s="2">
        <v>2.7886000000000001E-2</v>
      </c>
    </row>
    <row r="2897" spans="1:2" x14ac:dyDescent="0.15">
      <c r="A2897">
        <v>1105</v>
      </c>
      <c r="B2897" s="2">
        <v>2.7772000000000002E-2</v>
      </c>
    </row>
    <row r="2898" spans="1:2" x14ac:dyDescent="0.15">
      <c r="A2898">
        <v>1104</v>
      </c>
      <c r="B2898" s="2">
        <v>2.7626999999999999E-2</v>
      </c>
    </row>
    <row r="2899" spans="1:2" x14ac:dyDescent="0.15">
      <c r="A2899">
        <v>1103</v>
      </c>
      <c r="B2899" s="2">
        <v>2.7489E-2</v>
      </c>
    </row>
    <row r="2900" spans="1:2" x14ac:dyDescent="0.15">
      <c r="A2900">
        <v>1102</v>
      </c>
      <c r="B2900" s="2">
        <v>2.7392E-2</v>
      </c>
    </row>
    <row r="2901" spans="1:2" x14ac:dyDescent="0.15">
      <c r="A2901">
        <v>1101</v>
      </c>
      <c r="B2901" s="2">
        <v>2.7333E-2</v>
      </c>
    </row>
    <row r="2902" spans="1:2" x14ac:dyDescent="0.15">
      <c r="A2902">
        <v>1100</v>
      </c>
      <c r="B2902" s="2">
        <v>2.7303000000000001E-2</v>
      </c>
    </row>
    <row r="2903" spans="1:2" x14ac:dyDescent="0.15">
      <c r="A2903">
        <v>1099</v>
      </c>
      <c r="B2903" s="2">
        <v>2.7297999999999999E-2</v>
      </c>
    </row>
    <row r="2904" spans="1:2" x14ac:dyDescent="0.15">
      <c r="A2904">
        <v>1098</v>
      </c>
      <c r="B2904" s="2">
        <v>2.7302E-2</v>
      </c>
    </row>
    <row r="2905" spans="1:2" x14ac:dyDescent="0.15">
      <c r="A2905">
        <v>1097</v>
      </c>
      <c r="B2905" s="2">
        <v>2.7307000000000001E-2</v>
      </c>
    </row>
    <row r="2906" spans="1:2" x14ac:dyDescent="0.15">
      <c r="A2906">
        <v>1096</v>
      </c>
      <c r="B2906" s="2">
        <v>2.7335000000000002E-2</v>
      </c>
    </row>
    <row r="2907" spans="1:2" x14ac:dyDescent="0.15">
      <c r="A2907">
        <v>1095</v>
      </c>
      <c r="B2907" s="2">
        <v>2.7418999999999999E-2</v>
      </c>
    </row>
    <row r="2908" spans="1:2" x14ac:dyDescent="0.15">
      <c r="A2908">
        <v>1094</v>
      </c>
      <c r="B2908" s="2">
        <v>2.7548E-2</v>
      </c>
    </row>
    <row r="2909" spans="1:2" x14ac:dyDescent="0.15">
      <c r="A2909">
        <v>1093</v>
      </c>
      <c r="B2909" s="2">
        <v>2.7674000000000001E-2</v>
      </c>
    </row>
    <row r="2910" spans="1:2" x14ac:dyDescent="0.15">
      <c r="A2910">
        <v>1092</v>
      </c>
      <c r="B2910" s="2">
        <v>2.7779000000000002E-2</v>
      </c>
    </row>
    <row r="2911" spans="1:2" x14ac:dyDescent="0.15">
      <c r="A2911">
        <v>1091</v>
      </c>
      <c r="B2911" s="2">
        <v>2.7876000000000001E-2</v>
      </c>
    </row>
    <row r="2912" spans="1:2" x14ac:dyDescent="0.15">
      <c r="A2912">
        <v>1090</v>
      </c>
      <c r="B2912" s="2">
        <v>2.7956000000000002E-2</v>
      </c>
    </row>
    <row r="2913" spans="1:2" x14ac:dyDescent="0.15">
      <c r="A2913">
        <v>1089</v>
      </c>
      <c r="B2913" s="2">
        <v>2.7983000000000001E-2</v>
      </c>
    </row>
    <row r="2914" spans="1:2" x14ac:dyDescent="0.15">
      <c r="A2914">
        <v>1088</v>
      </c>
      <c r="B2914" s="2">
        <v>2.7952000000000001E-2</v>
      </c>
    </row>
    <row r="2915" spans="1:2" x14ac:dyDescent="0.15">
      <c r="A2915">
        <v>1087</v>
      </c>
      <c r="B2915" s="2">
        <v>2.7917000000000001E-2</v>
      </c>
    </row>
    <row r="2916" spans="1:2" x14ac:dyDescent="0.15">
      <c r="A2916">
        <v>1086</v>
      </c>
      <c r="B2916" s="2">
        <v>2.7935000000000001E-2</v>
      </c>
    </row>
    <row r="2917" spans="1:2" x14ac:dyDescent="0.15">
      <c r="A2917">
        <v>1085</v>
      </c>
      <c r="B2917" s="2">
        <v>2.8015999999999999E-2</v>
      </c>
    </row>
    <row r="2918" spans="1:2" x14ac:dyDescent="0.15">
      <c r="A2918">
        <v>1084</v>
      </c>
      <c r="B2918" s="2">
        <v>2.8140999999999999E-2</v>
      </c>
    </row>
    <row r="2919" spans="1:2" x14ac:dyDescent="0.15">
      <c r="A2919">
        <v>1083</v>
      </c>
      <c r="B2919" s="2">
        <v>2.8289000000000002E-2</v>
      </c>
    </row>
    <row r="2920" spans="1:2" x14ac:dyDescent="0.15">
      <c r="A2920">
        <v>1082</v>
      </c>
      <c r="B2920" s="2">
        <v>2.8433E-2</v>
      </c>
    </row>
    <row r="2921" spans="1:2" x14ac:dyDescent="0.15">
      <c r="A2921">
        <v>1081</v>
      </c>
      <c r="B2921" s="2">
        <v>2.8551E-2</v>
      </c>
    </row>
    <row r="2922" spans="1:2" x14ac:dyDescent="0.15">
      <c r="A2922">
        <v>1080</v>
      </c>
      <c r="B2922" s="2">
        <v>2.8649000000000001E-2</v>
      </c>
    </row>
    <row r="2923" spans="1:2" x14ac:dyDescent="0.15">
      <c r="A2923">
        <v>1079</v>
      </c>
      <c r="B2923" s="2">
        <v>2.8753999999999998E-2</v>
      </c>
    </row>
    <row r="2924" spans="1:2" x14ac:dyDescent="0.15">
      <c r="A2924">
        <v>1078</v>
      </c>
      <c r="B2924" s="2">
        <v>2.8871999999999998E-2</v>
      </c>
    </row>
    <row r="2925" spans="1:2" x14ac:dyDescent="0.15">
      <c r="A2925">
        <v>1077</v>
      </c>
      <c r="B2925" s="2">
        <v>2.8979000000000001E-2</v>
      </c>
    </row>
    <row r="2926" spans="1:2" x14ac:dyDescent="0.15">
      <c r="A2926">
        <v>1076</v>
      </c>
      <c r="B2926" s="2">
        <v>2.9045000000000001E-2</v>
      </c>
    </row>
    <row r="2927" spans="1:2" x14ac:dyDescent="0.15">
      <c r="A2927">
        <v>1075</v>
      </c>
      <c r="B2927" s="2">
        <v>2.9059999999999999E-2</v>
      </c>
    </row>
    <row r="2928" spans="1:2" x14ac:dyDescent="0.15">
      <c r="A2928">
        <v>1074</v>
      </c>
      <c r="B2928" s="2">
        <v>2.9017000000000001E-2</v>
      </c>
    </row>
    <row r="2929" spans="1:2" x14ac:dyDescent="0.15">
      <c r="A2929">
        <v>1073</v>
      </c>
      <c r="B2929" s="2">
        <v>2.8929E-2</v>
      </c>
    </row>
    <row r="2930" spans="1:2" x14ac:dyDescent="0.15">
      <c r="A2930">
        <v>1072</v>
      </c>
      <c r="B2930" s="2">
        <v>2.8839E-2</v>
      </c>
    </row>
    <row r="2931" spans="1:2" x14ac:dyDescent="0.15">
      <c r="A2931">
        <v>1071</v>
      </c>
      <c r="B2931" s="2">
        <v>2.8799999999999999E-2</v>
      </c>
    </row>
    <row r="2932" spans="1:2" x14ac:dyDescent="0.15">
      <c r="A2932">
        <v>1070</v>
      </c>
      <c r="B2932" s="2">
        <v>2.8818E-2</v>
      </c>
    </row>
    <row r="2933" spans="1:2" x14ac:dyDescent="0.15">
      <c r="A2933">
        <v>1069</v>
      </c>
      <c r="B2933" s="2">
        <v>2.8871000000000001E-2</v>
      </c>
    </row>
    <row r="2934" spans="1:2" x14ac:dyDescent="0.15">
      <c r="A2934">
        <v>1068</v>
      </c>
      <c r="B2934" s="2">
        <v>2.8965000000000001E-2</v>
      </c>
    </row>
    <row r="2935" spans="1:2" x14ac:dyDescent="0.15">
      <c r="A2935">
        <v>1067</v>
      </c>
      <c r="B2935" s="2">
        <v>2.9135000000000001E-2</v>
      </c>
    </row>
    <row r="2936" spans="1:2" x14ac:dyDescent="0.15">
      <c r="A2936">
        <v>1066</v>
      </c>
      <c r="B2936" s="2">
        <v>2.9382999999999999E-2</v>
      </c>
    </row>
    <row r="2937" spans="1:2" x14ac:dyDescent="0.15">
      <c r="A2937">
        <v>1065</v>
      </c>
      <c r="B2937" s="2">
        <v>2.9655000000000001E-2</v>
      </c>
    </row>
    <row r="2938" spans="1:2" x14ac:dyDescent="0.15">
      <c r="A2938">
        <v>1064</v>
      </c>
      <c r="B2938" s="2">
        <v>2.989E-2</v>
      </c>
    </row>
    <row r="2939" spans="1:2" x14ac:dyDescent="0.15">
      <c r="A2939">
        <v>1063</v>
      </c>
      <c r="B2939" s="2">
        <v>3.0071000000000001E-2</v>
      </c>
    </row>
    <row r="2940" spans="1:2" x14ac:dyDescent="0.15">
      <c r="A2940">
        <v>1062</v>
      </c>
      <c r="B2940" s="2">
        <v>3.0214000000000001E-2</v>
      </c>
    </row>
    <row r="2941" spans="1:2" x14ac:dyDescent="0.15">
      <c r="A2941">
        <v>1061</v>
      </c>
      <c r="B2941" s="2">
        <v>3.0349000000000001E-2</v>
      </c>
    </row>
    <row r="2942" spans="1:2" x14ac:dyDescent="0.15">
      <c r="A2942">
        <v>1060</v>
      </c>
      <c r="B2942" s="2">
        <v>3.0505999999999998E-2</v>
      </c>
    </row>
    <row r="2943" spans="1:2" x14ac:dyDescent="0.15">
      <c r="A2943">
        <v>1059</v>
      </c>
      <c r="B2943" s="2">
        <v>3.0689999999999999E-2</v>
      </c>
    </row>
    <row r="2944" spans="1:2" x14ac:dyDescent="0.15">
      <c r="A2944">
        <v>1058</v>
      </c>
      <c r="B2944" s="2">
        <v>3.0861E-2</v>
      </c>
    </row>
    <row r="2945" spans="1:2" x14ac:dyDescent="0.15">
      <c r="A2945">
        <v>1057</v>
      </c>
      <c r="B2945" s="2">
        <v>3.0979E-2</v>
      </c>
    </row>
    <row r="2946" spans="1:2" x14ac:dyDescent="0.15">
      <c r="A2946">
        <v>1056</v>
      </c>
      <c r="B2946" s="2">
        <v>3.1060999999999998E-2</v>
      </c>
    </row>
    <row r="2947" spans="1:2" x14ac:dyDescent="0.15">
      <c r="A2947">
        <v>1055</v>
      </c>
      <c r="B2947" s="2">
        <v>3.1168999999999999E-2</v>
      </c>
    </row>
    <row r="2948" spans="1:2" x14ac:dyDescent="0.15">
      <c r="A2948">
        <v>1054</v>
      </c>
      <c r="B2948" s="2">
        <v>3.1327000000000001E-2</v>
      </c>
    </row>
    <row r="2949" spans="1:2" x14ac:dyDescent="0.15">
      <c r="A2949">
        <v>1053</v>
      </c>
      <c r="B2949" s="2">
        <v>3.1494000000000001E-2</v>
      </c>
    </row>
    <row r="2950" spans="1:2" x14ac:dyDescent="0.15">
      <c r="A2950">
        <v>1052</v>
      </c>
      <c r="B2950" s="2">
        <v>3.1622999999999998E-2</v>
      </c>
    </row>
    <row r="2951" spans="1:2" x14ac:dyDescent="0.15">
      <c r="A2951">
        <v>1051</v>
      </c>
      <c r="B2951" s="2">
        <v>3.1731000000000002E-2</v>
      </c>
    </row>
    <row r="2952" spans="1:2" x14ac:dyDescent="0.15">
      <c r="A2952">
        <v>1050</v>
      </c>
      <c r="B2952" s="2">
        <v>3.1884000000000003E-2</v>
      </c>
    </row>
    <row r="2953" spans="1:2" x14ac:dyDescent="0.15">
      <c r="A2953">
        <v>1049</v>
      </c>
      <c r="B2953" s="2">
        <v>3.2134000000000003E-2</v>
      </c>
    </row>
    <row r="2954" spans="1:2" x14ac:dyDescent="0.15">
      <c r="A2954">
        <v>1048</v>
      </c>
      <c r="B2954" s="2">
        <v>3.2509999999999997E-2</v>
      </c>
    </row>
    <row r="2955" spans="1:2" x14ac:dyDescent="0.15">
      <c r="A2955">
        <v>1047</v>
      </c>
      <c r="B2955" s="2">
        <v>3.3015000000000003E-2</v>
      </c>
    </row>
    <row r="2956" spans="1:2" x14ac:dyDescent="0.15">
      <c r="A2956">
        <v>1046</v>
      </c>
      <c r="B2956" s="2">
        <v>3.3619999999999997E-2</v>
      </c>
    </row>
    <row r="2957" spans="1:2" x14ac:dyDescent="0.15">
      <c r="A2957">
        <v>1045</v>
      </c>
      <c r="B2957" s="2">
        <v>3.4272999999999998E-2</v>
      </c>
    </row>
    <row r="2958" spans="1:2" x14ac:dyDescent="0.15">
      <c r="A2958">
        <v>1044</v>
      </c>
      <c r="B2958" s="2">
        <v>3.4943000000000002E-2</v>
      </c>
    </row>
    <row r="2959" spans="1:2" x14ac:dyDescent="0.15">
      <c r="A2959">
        <v>1043</v>
      </c>
      <c r="B2959" s="2">
        <v>3.5640999999999999E-2</v>
      </c>
    </row>
    <row r="2960" spans="1:2" x14ac:dyDescent="0.15">
      <c r="A2960">
        <v>1042</v>
      </c>
      <c r="B2960" s="2">
        <v>3.6406000000000001E-2</v>
      </c>
    </row>
    <row r="2961" spans="1:2" x14ac:dyDescent="0.15">
      <c r="A2961">
        <v>1041</v>
      </c>
      <c r="B2961" s="2">
        <v>3.7281000000000002E-2</v>
      </c>
    </row>
    <row r="2962" spans="1:2" x14ac:dyDescent="0.15">
      <c r="A2962">
        <v>1040</v>
      </c>
      <c r="B2962" s="2">
        <v>3.8292E-2</v>
      </c>
    </row>
    <row r="2963" spans="1:2" x14ac:dyDescent="0.15">
      <c r="A2963">
        <v>1039</v>
      </c>
      <c r="B2963" s="2">
        <v>3.9419999999999997E-2</v>
      </c>
    </row>
    <row r="2964" spans="1:2" x14ac:dyDescent="0.15">
      <c r="A2964">
        <v>1038</v>
      </c>
      <c r="B2964" s="2">
        <v>4.0594999999999999E-2</v>
      </c>
    </row>
    <row r="2965" spans="1:2" x14ac:dyDescent="0.15">
      <c r="A2965">
        <v>1037</v>
      </c>
      <c r="B2965" s="2">
        <v>4.1723999999999997E-2</v>
      </c>
    </row>
    <row r="2966" spans="1:2" x14ac:dyDescent="0.15">
      <c r="A2966">
        <v>1036</v>
      </c>
      <c r="B2966" s="2">
        <v>4.2747E-2</v>
      </c>
    </row>
    <row r="2967" spans="1:2" x14ac:dyDescent="0.15">
      <c r="A2967">
        <v>1035</v>
      </c>
      <c r="B2967" s="2">
        <v>4.3640999999999999E-2</v>
      </c>
    </row>
    <row r="2968" spans="1:2" x14ac:dyDescent="0.15">
      <c r="A2968">
        <v>1034</v>
      </c>
      <c r="B2968" s="2">
        <v>4.4392000000000001E-2</v>
      </c>
    </row>
    <row r="2969" spans="1:2" x14ac:dyDescent="0.15">
      <c r="A2969">
        <v>1033</v>
      </c>
      <c r="B2969" s="2">
        <v>4.496E-2</v>
      </c>
    </row>
    <row r="2970" spans="1:2" x14ac:dyDescent="0.15">
      <c r="A2970">
        <v>1032</v>
      </c>
      <c r="B2970" s="2">
        <v>4.5286E-2</v>
      </c>
    </row>
    <row r="2971" spans="1:2" x14ac:dyDescent="0.15">
      <c r="A2971">
        <v>1031</v>
      </c>
      <c r="B2971" s="2">
        <v>4.5337000000000002E-2</v>
      </c>
    </row>
    <row r="2972" spans="1:2" x14ac:dyDescent="0.15">
      <c r="A2972">
        <v>1030</v>
      </c>
      <c r="B2972" s="2">
        <v>4.5150999999999997E-2</v>
      </c>
    </row>
    <row r="2973" spans="1:2" x14ac:dyDescent="0.15">
      <c r="A2973">
        <v>1029</v>
      </c>
      <c r="B2973" s="2">
        <v>4.4835E-2</v>
      </c>
    </row>
    <row r="2974" spans="1:2" x14ac:dyDescent="0.15">
      <c r="A2974">
        <v>1028</v>
      </c>
      <c r="B2974" s="2">
        <v>4.4518000000000002E-2</v>
      </c>
    </row>
    <row r="2975" spans="1:2" x14ac:dyDescent="0.15">
      <c r="A2975">
        <v>1027</v>
      </c>
      <c r="B2975" s="2">
        <v>4.4285999999999999E-2</v>
      </c>
    </row>
    <row r="2976" spans="1:2" x14ac:dyDescent="0.15">
      <c r="A2976">
        <v>1026</v>
      </c>
      <c r="B2976" s="2">
        <v>4.4153999999999999E-2</v>
      </c>
    </row>
    <row r="2977" spans="1:2" x14ac:dyDescent="0.15">
      <c r="A2977">
        <v>1025</v>
      </c>
      <c r="B2977" s="2">
        <v>4.4098999999999999E-2</v>
      </c>
    </row>
    <row r="2978" spans="1:2" x14ac:dyDescent="0.15">
      <c r="A2978">
        <v>1024</v>
      </c>
      <c r="B2978" s="2">
        <v>4.4101000000000001E-2</v>
      </c>
    </row>
    <row r="2979" spans="1:2" x14ac:dyDescent="0.15">
      <c r="A2979">
        <v>1023</v>
      </c>
      <c r="B2979" s="2">
        <v>4.4149000000000001E-2</v>
      </c>
    </row>
    <row r="2980" spans="1:2" x14ac:dyDescent="0.15">
      <c r="A2980">
        <v>1022</v>
      </c>
      <c r="B2980" s="2">
        <v>4.4207000000000003E-2</v>
      </c>
    </row>
    <row r="2981" spans="1:2" x14ac:dyDescent="0.15">
      <c r="A2981">
        <v>1021</v>
      </c>
      <c r="B2981" s="2">
        <v>4.4228999999999997E-2</v>
      </c>
    </row>
    <row r="2982" spans="1:2" x14ac:dyDescent="0.15">
      <c r="A2982">
        <v>1020</v>
      </c>
      <c r="B2982" s="2">
        <v>4.4188999999999999E-2</v>
      </c>
    </row>
    <row r="2983" spans="1:2" x14ac:dyDescent="0.15">
      <c r="A2983">
        <v>1019</v>
      </c>
      <c r="B2983" s="2">
        <v>4.41E-2</v>
      </c>
    </row>
    <row r="2984" spans="1:2" x14ac:dyDescent="0.15">
      <c r="A2984">
        <v>1018</v>
      </c>
      <c r="B2984" s="2">
        <v>4.3991000000000002E-2</v>
      </c>
    </row>
    <row r="2985" spans="1:2" x14ac:dyDescent="0.15">
      <c r="A2985">
        <v>1017</v>
      </c>
      <c r="B2985" s="2">
        <v>4.3881999999999997E-2</v>
      </c>
    </row>
    <row r="2986" spans="1:2" x14ac:dyDescent="0.15">
      <c r="A2986">
        <v>1016</v>
      </c>
      <c r="B2986" s="2">
        <v>4.3775000000000001E-2</v>
      </c>
    </row>
    <row r="2987" spans="1:2" x14ac:dyDescent="0.15">
      <c r="A2987">
        <v>1015</v>
      </c>
      <c r="B2987" s="2">
        <v>4.3644000000000002E-2</v>
      </c>
    </row>
    <row r="2988" spans="1:2" x14ac:dyDescent="0.15">
      <c r="A2988">
        <v>1014</v>
      </c>
      <c r="B2988" s="2">
        <v>4.3449000000000002E-2</v>
      </c>
    </row>
    <row r="2989" spans="1:2" x14ac:dyDescent="0.15">
      <c r="A2989">
        <v>1013</v>
      </c>
      <c r="B2989" s="2">
        <v>4.3171000000000001E-2</v>
      </c>
    </row>
    <row r="2990" spans="1:2" x14ac:dyDescent="0.15">
      <c r="A2990">
        <v>1012</v>
      </c>
      <c r="B2990" s="2">
        <v>4.2841999999999998E-2</v>
      </c>
    </row>
    <row r="2991" spans="1:2" x14ac:dyDescent="0.15">
      <c r="A2991">
        <v>1011</v>
      </c>
      <c r="B2991" s="2">
        <v>4.2507999999999997E-2</v>
      </c>
    </row>
    <row r="2992" spans="1:2" x14ac:dyDescent="0.15">
      <c r="A2992">
        <v>1010</v>
      </c>
      <c r="B2992" s="2">
        <v>4.2178E-2</v>
      </c>
    </row>
    <row r="2993" spans="1:2" x14ac:dyDescent="0.15">
      <c r="A2993">
        <v>1009</v>
      </c>
      <c r="B2993" s="2">
        <v>4.1818000000000001E-2</v>
      </c>
    </row>
    <row r="2994" spans="1:2" x14ac:dyDescent="0.15">
      <c r="A2994">
        <v>1008</v>
      </c>
      <c r="B2994" s="2">
        <v>4.1423000000000001E-2</v>
      </c>
    </row>
    <row r="2995" spans="1:2" x14ac:dyDescent="0.15">
      <c r="A2995">
        <v>1007</v>
      </c>
      <c r="B2995" s="2">
        <v>4.1036999999999997E-2</v>
      </c>
    </row>
    <row r="2996" spans="1:2" x14ac:dyDescent="0.15">
      <c r="A2996">
        <v>1006</v>
      </c>
      <c r="B2996" s="2">
        <v>4.0705999999999999E-2</v>
      </c>
    </row>
    <row r="2997" spans="1:2" x14ac:dyDescent="0.15">
      <c r="A2997">
        <v>1005</v>
      </c>
      <c r="B2997" s="2">
        <v>4.0422E-2</v>
      </c>
    </row>
    <row r="2998" spans="1:2" x14ac:dyDescent="0.15">
      <c r="A2998">
        <v>1004</v>
      </c>
      <c r="B2998" s="2">
        <v>4.0135999999999998E-2</v>
      </c>
    </row>
    <row r="2999" spans="1:2" x14ac:dyDescent="0.15">
      <c r="A2999">
        <v>1003</v>
      </c>
      <c r="B2999" s="2">
        <v>3.9812E-2</v>
      </c>
    </row>
    <row r="3000" spans="1:2" x14ac:dyDescent="0.15">
      <c r="A3000">
        <v>1002</v>
      </c>
      <c r="B3000" s="2">
        <v>3.9440000000000003E-2</v>
      </c>
    </row>
    <row r="3001" spans="1:2" x14ac:dyDescent="0.15">
      <c r="A3001">
        <v>1001</v>
      </c>
      <c r="B3001" s="2">
        <v>3.9029000000000001E-2</v>
      </c>
    </row>
    <row r="3002" spans="1:2" x14ac:dyDescent="0.15">
      <c r="A3002">
        <v>1000</v>
      </c>
      <c r="B3002" s="2">
        <v>3.8593000000000002E-2</v>
      </c>
    </row>
    <row r="3003" spans="1:2" x14ac:dyDescent="0.15">
      <c r="A3003">
        <v>999</v>
      </c>
      <c r="B3003" s="2">
        <v>3.8144999999999998E-2</v>
      </c>
    </row>
    <row r="3004" spans="1:2" x14ac:dyDescent="0.15">
      <c r="A3004">
        <v>998</v>
      </c>
      <c r="B3004" s="2">
        <v>3.7680999999999999E-2</v>
      </c>
    </row>
    <row r="3005" spans="1:2" x14ac:dyDescent="0.15">
      <c r="A3005">
        <v>997</v>
      </c>
      <c r="B3005" s="2">
        <v>3.7187999999999999E-2</v>
      </c>
    </row>
    <row r="3006" spans="1:2" x14ac:dyDescent="0.15">
      <c r="A3006">
        <v>996</v>
      </c>
      <c r="B3006" s="2">
        <v>3.6664000000000002E-2</v>
      </c>
    </row>
    <row r="3007" spans="1:2" x14ac:dyDescent="0.15">
      <c r="A3007">
        <v>995</v>
      </c>
      <c r="B3007" s="2">
        <v>3.6135E-2</v>
      </c>
    </row>
    <row r="3008" spans="1:2" x14ac:dyDescent="0.15">
      <c r="A3008">
        <v>994</v>
      </c>
      <c r="B3008" s="2">
        <v>3.5624999999999997E-2</v>
      </c>
    </row>
    <row r="3009" spans="1:2" x14ac:dyDescent="0.15">
      <c r="A3009">
        <v>993</v>
      </c>
      <c r="B3009" s="2">
        <v>3.5138000000000003E-2</v>
      </c>
    </row>
    <row r="3010" spans="1:2" x14ac:dyDescent="0.15">
      <c r="A3010">
        <v>992</v>
      </c>
      <c r="B3010" s="2">
        <v>3.4671E-2</v>
      </c>
    </row>
    <row r="3011" spans="1:2" x14ac:dyDescent="0.15">
      <c r="A3011">
        <v>991</v>
      </c>
      <c r="B3011" s="2">
        <v>3.4223000000000003E-2</v>
      </c>
    </row>
    <row r="3012" spans="1:2" x14ac:dyDescent="0.15">
      <c r="A3012">
        <v>990</v>
      </c>
      <c r="B3012" s="2">
        <v>3.3789E-2</v>
      </c>
    </row>
    <row r="3013" spans="1:2" x14ac:dyDescent="0.15">
      <c r="A3013">
        <v>989</v>
      </c>
      <c r="B3013" s="2">
        <v>3.3359E-2</v>
      </c>
    </row>
    <row r="3014" spans="1:2" x14ac:dyDescent="0.15">
      <c r="A3014">
        <v>988</v>
      </c>
      <c r="B3014" s="2">
        <v>3.2940999999999998E-2</v>
      </c>
    </row>
    <row r="3015" spans="1:2" x14ac:dyDescent="0.15">
      <c r="A3015">
        <v>987</v>
      </c>
      <c r="B3015" s="2">
        <v>3.2564999999999997E-2</v>
      </c>
    </row>
    <row r="3016" spans="1:2" x14ac:dyDescent="0.15">
      <c r="A3016">
        <v>986</v>
      </c>
      <c r="B3016" s="2">
        <v>3.2249E-2</v>
      </c>
    </row>
    <row r="3017" spans="1:2" x14ac:dyDescent="0.15">
      <c r="A3017">
        <v>985</v>
      </c>
      <c r="B3017" s="2">
        <v>3.1985E-2</v>
      </c>
    </row>
    <row r="3018" spans="1:2" x14ac:dyDescent="0.15">
      <c r="A3018">
        <v>984</v>
      </c>
      <c r="B3018" s="2">
        <v>3.1756E-2</v>
      </c>
    </row>
    <row r="3019" spans="1:2" x14ac:dyDescent="0.15">
      <c r="A3019">
        <v>983</v>
      </c>
      <c r="B3019" s="2">
        <v>3.1577000000000001E-2</v>
      </c>
    </row>
    <row r="3020" spans="1:2" x14ac:dyDescent="0.15">
      <c r="A3020">
        <v>982</v>
      </c>
      <c r="B3020" s="2">
        <v>3.1470999999999999E-2</v>
      </c>
    </row>
    <row r="3021" spans="1:2" x14ac:dyDescent="0.15">
      <c r="A3021">
        <v>981</v>
      </c>
      <c r="B3021" s="2">
        <v>3.1435999999999999E-2</v>
      </c>
    </row>
    <row r="3022" spans="1:2" x14ac:dyDescent="0.15">
      <c r="A3022">
        <v>980</v>
      </c>
      <c r="B3022" s="2">
        <v>3.1446000000000002E-2</v>
      </c>
    </row>
    <row r="3023" spans="1:2" x14ac:dyDescent="0.15">
      <c r="A3023">
        <v>979</v>
      </c>
      <c r="B3023" s="2">
        <v>3.1476999999999998E-2</v>
      </c>
    </row>
    <row r="3024" spans="1:2" x14ac:dyDescent="0.15">
      <c r="A3024">
        <v>978</v>
      </c>
      <c r="B3024" s="2">
        <v>3.1531999999999998E-2</v>
      </c>
    </row>
    <row r="3025" spans="1:2" x14ac:dyDescent="0.15">
      <c r="A3025">
        <v>977</v>
      </c>
      <c r="B3025" s="2">
        <v>3.1622999999999998E-2</v>
      </c>
    </row>
    <row r="3026" spans="1:2" x14ac:dyDescent="0.15">
      <c r="A3026">
        <v>976</v>
      </c>
      <c r="B3026" s="2">
        <v>3.1744000000000001E-2</v>
      </c>
    </row>
    <row r="3027" spans="1:2" x14ac:dyDescent="0.15">
      <c r="A3027">
        <v>975</v>
      </c>
      <c r="B3027" s="2">
        <v>3.1857999999999997E-2</v>
      </c>
    </row>
    <row r="3028" spans="1:2" x14ac:dyDescent="0.15">
      <c r="A3028">
        <v>974</v>
      </c>
      <c r="B3028" s="2">
        <v>3.1919000000000003E-2</v>
      </c>
    </row>
    <row r="3029" spans="1:2" x14ac:dyDescent="0.15">
      <c r="A3029">
        <v>973</v>
      </c>
      <c r="B3029" s="2">
        <v>3.1905999999999997E-2</v>
      </c>
    </row>
    <row r="3030" spans="1:2" x14ac:dyDescent="0.15">
      <c r="A3030">
        <v>972</v>
      </c>
      <c r="B3030" s="2">
        <v>3.1841000000000001E-2</v>
      </c>
    </row>
    <row r="3031" spans="1:2" x14ac:dyDescent="0.15">
      <c r="A3031">
        <v>971</v>
      </c>
      <c r="B3031" s="2">
        <v>3.1759999999999997E-2</v>
      </c>
    </row>
    <row r="3032" spans="1:2" x14ac:dyDescent="0.15">
      <c r="A3032">
        <v>970</v>
      </c>
      <c r="B3032" s="2">
        <v>3.1676000000000003E-2</v>
      </c>
    </row>
    <row r="3033" spans="1:2" x14ac:dyDescent="0.15">
      <c r="A3033">
        <v>969</v>
      </c>
      <c r="B3033" s="2">
        <v>3.1593000000000003E-2</v>
      </c>
    </row>
    <row r="3034" spans="1:2" x14ac:dyDescent="0.15">
      <c r="A3034">
        <v>968</v>
      </c>
      <c r="B3034" s="2">
        <v>3.1522000000000001E-2</v>
      </c>
    </row>
    <row r="3035" spans="1:2" x14ac:dyDescent="0.15">
      <c r="A3035">
        <v>967</v>
      </c>
      <c r="B3035" s="2">
        <v>3.1473000000000001E-2</v>
      </c>
    </row>
    <row r="3036" spans="1:2" x14ac:dyDescent="0.15">
      <c r="A3036">
        <v>966</v>
      </c>
      <c r="B3036" s="2">
        <v>3.1426000000000003E-2</v>
      </c>
    </row>
    <row r="3037" spans="1:2" x14ac:dyDescent="0.15">
      <c r="A3037">
        <v>965</v>
      </c>
      <c r="B3037" s="2">
        <v>3.1347E-2</v>
      </c>
    </row>
    <row r="3038" spans="1:2" x14ac:dyDescent="0.15">
      <c r="A3038">
        <v>964</v>
      </c>
      <c r="B3038" s="2">
        <v>3.1237999999999998E-2</v>
      </c>
    </row>
    <row r="3039" spans="1:2" x14ac:dyDescent="0.15">
      <c r="A3039">
        <v>963</v>
      </c>
      <c r="B3039" s="2">
        <v>3.1134999999999999E-2</v>
      </c>
    </row>
    <row r="3040" spans="1:2" x14ac:dyDescent="0.15">
      <c r="A3040">
        <v>962</v>
      </c>
      <c r="B3040" s="2">
        <v>3.1057000000000001E-2</v>
      </c>
    </row>
    <row r="3041" spans="1:2" x14ac:dyDescent="0.15">
      <c r="A3041">
        <v>961</v>
      </c>
      <c r="B3041" s="2">
        <v>3.0966E-2</v>
      </c>
    </row>
    <row r="3042" spans="1:2" x14ac:dyDescent="0.15">
      <c r="A3042">
        <v>960</v>
      </c>
      <c r="B3042" s="2">
        <v>3.0811999999999999E-2</v>
      </c>
    </row>
    <row r="3043" spans="1:2" x14ac:dyDescent="0.15">
      <c r="A3043">
        <v>959</v>
      </c>
      <c r="B3043" s="2">
        <v>3.0595000000000001E-2</v>
      </c>
    </row>
    <row r="3044" spans="1:2" x14ac:dyDescent="0.15">
      <c r="A3044">
        <v>958</v>
      </c>
      <c r="B3044" s="2">
        <v>3.0374000000000002E-2</v>
      </c>
    </row>
    <row r="3045" spans="1:2" x14ac:dyDescent="0.15">
      <c r="A3045">
        <v>957</v>
      </c>
      <c r="B3045" s="2">
        <v>3.0210999999999998E-2</v>
      </c>
    </row>
    <row r="3046" spans="1:2" x14ac:dyDescent="0.15">
      <c r="A3046">
        <v>956</v>
      </c>
      <c r="B3046" s="2">
        <v>3.0131000000000002E-2</v>
      </c>
    </row>
    <row r="3047" spans="1:2" x14ac:dyDescent="0.15">
      <c r="A3047">
        <v>955</v>
      </c>
      <c r="B3047" s="2">
        <v>3.0100999999999999E-2</v>
      </c>
    </row>
    <row r="3048" spans="1:2" x14ac:dyDescent="0.15">
      <c r="A3048">
        <v>954</v>
      </c>
      <c r="B3048" s="2">
        <v>3.0065000000000001E-2</v>
      </c>
    </row>
    <row r="3049" spans="1:2" x14ac:dyDescent="0.15">
      <c r="A3049">
        <v>953</v>
      </c>
      <c r="B3049" s="2">
        <v>2.9988000000000001E-2</v>
      </c>
    </row>
    <row r="3050" spans="1:2" x14ac:dyDescent="0.15">
      <c r="A3050">
        <v>952</v>
      </c>
      <c r="B3050" s="2">
        <v>2.9874999999999999E-2</v>
      </c>
    </row>
    <row r="3051" spans="1:2" x14ac:dyDescent="0.15">
      <c r="A3051">
        <v>951</v>
      </c>
      <c r="B3051" s="2">
        <v>2.9749000000000001E-2</v>
      </c>
    </row>
    <row r="3052" spans="1:2" x14ac:dyDescent="0.15">
      <c r="A3052">
        <v>950</v>
      </c>
      <c r="B3052" s="2">
        <v>2.9616E-2</v>
      </c>
    </row>
    <row r="3053" spans="1:2" x14ac:dyDescent="0.15">
      <c r="A3053">
        <v>949</v>
      </c>
      <c r="B3053" s="2">
        <v>2.9472000000000002E-2</v>
      </c>
    </row>
    <row r="3054" spans="1:2" x14ac:dyDescent="0.15">
      <c r="A3054">
        <v>948</v>
      </c>
      <c r="B3054" s="2">
        <v>2.9326000000000001E-2</v>
      </c>
    </row>
    <row r="3055" spans="1:2" x14ac:dyDescent="0.15">
      <c r="A3055">
        <v>947</v>
      </c>
      <c r="B3055" s="2">
        <v>2.9190000000000001E-2</v>
      </c>
    </row>
    <row r="3056" spans="1:2" x14ac:dyDescent="0.15">
      <c r="A3056">
        <v>946</v>
      </c>
      <c r="B3056" s="2">
        <v>2.9062000000000001E-2</v>
      </c>
    </row>
    <row r="3057" spans="1:2" x14ac:dyDescent="0.15">
      <c r="A3057">
        <v>945</v>
      </c>
      <c r="B3057" s="2">
        <v>2.8929E-2</v>
      </c>
    </row>
    <row r="3058" spans="1:2" x14ac:dyDescent="0.15">
      <c r="A3058">
        <v>944</v>
      </c>
      <c r="B3058" s="2">
        <v>2.8783E-2</v>
      </c>
    </row>
    <row r="3059" spans="1:2" x14ac:dyDescent="0.15">
      <c r="A3059">
        <v>943</v>
      </c>
      <c r="B3059" s="2">
        <v>2.8613E-2</v>
      </c>
    </row>
    <row r="3060" spans="1:2" x14ac:dyDescent="0.15">
      <c r="A3060">
        <v>942</v>
      </c>
      <c r="B3060" s="2">
        <v>2.8405E-2</v>
      </c>
    </row>
    <row r="3061" spans="1:2" x14ac:dyDescent="0.15">
      <c r="A3061">
        <v>941</v>
      </c>
      <c r="B3061" s="2">
        <v>2.8157000000000001E-2</v>
      </c>
    </row>
    <row r="3062" spans="1:2" x14ac:dyDescent="0.15">
      <c r="A3062">
        <v>940</v>
      </c>
      <c r="B3062" s="2">
        <v>2.7904999999999999E-2</v>
      </c>
    </row>
    <row r="3063" spans="1:2" x14ac:dyDescent="0.15">
      <c r="A3063">
        <v>939</v>
      </c>
      <c r="B3063" s="2">
        <v>2.7692999999999999E-2</v>
      </c>
    </row>
    <row r="3064" spans="1:2" x14ac:dyDescent="0.15">
      <c r="A3064">
        <v>938</v>
      </c>
      <c r="B3064" s="2">
        <v>2.7529000000000001E-2</v>
      </c>
    </row>
    <row r="3065" spans="1:2" x14ac:dyDescent="0.15">
      <c r="A3065">
        <v>937</v>
      </c>
      <c r="B3065" s="2">
        <v>2.7389E-2</v>
      </c>
    </row>
    <row r="3066" spans="1:2" x14ac:dyDescent="0.15">
      <c r="A3066">
        <v>936</v>
      </c>
      <c r="B3066" s="2">
        <v>2.7251999999999998E-2</v>
      </c>
    </row>
    <row r="3067" spans="1:2" x14ac:dyDescent="0.15">
      <c r="A3067">
        <v>935</v>
      </c>
      <c r="B3067" s="2">
        <v>2.7113999999999999E-2</v>
      </c>
    </row>
    <row r="3068" spans="1:2" x14ac:dyDescent="0.15">
      <c r="A3068">
        <v>934</v>
      </c>
      <c r="B3068" s="2">
        <v>2.6959E-2</v>
      </c>
    </row>
    <row r="3069" spans="1:2" x14ac:dyDescent="0.15">
      <c r="A3069">
        <v>933</v>
      </c>
      <c r="B3069" s="2">
        <v>2.6771E-2</v>
      </c>
    </row>
    <row r="3070" spans="1:2" x14ac:dyDescent="0.15">
      <c r="A3070">
        <v>932</v>
      </c>
      <c r="B3070" s="2">
        <v>2.6565999999999999E-2</v>
      </c>
    </row>
    <row r="3071" spans="1:2" x14ac:dyDescent="0.15">
      <c r="A3071">
        <v>931</v>
      </c>
      <c r="B3071" s="2">
        <v>2.6381999999999999E-2</v>
      </c>
    </row>
    <row r="3072" spans="1:2" x14ac:dyDescent="0.15">
      <c r="A3072">
        <v>930</v>
      </c>
      <c r="B3072" s="2">
        <v>2.6237E-2</v>
      </c>
    </row>
    <row r="3073" spans="1:2" x14ac:dyDescent="0.15">
      <c r="A3073">
        <v>929</v>
      </c>
      <c r="B3073" s="2">
        <v>2.6114999999999999E-2</v>
      </c>
    </row>
    <row r="3074" spans="1:2" x14ac:dyDescent="0.15">
      <c r="A3074">
        <v>928</v>
      </c>
      <c r="B3074" s="2">
        <v>2.6013999999999999E-2</v>
      </c>
    </row>
    <row r="3075" spans="1:2" x14ac:dyDescent="0.15">
      <c r="A3075">
        <v>927</v>
      </c>
      <c r="B3075" s="2">
        <v>2.5943000000000001E-2</v>
      </c>
    </row>
    <row r="3076" spans="1:2" x14ac:dyDescent="0.15">
      <c r="A3076">
        <v>926</v>
      </c>
      <c r="B3076" s="2">
        <v>2.5888000000000001E-2</v>
      </c>
    </row>
    <row r="3077" spans="1:2" x14ac:dyDescent="0.15">
      <c r="A3077">
        <v>925</v>
      </c>
      <c r="B3077" s="2">
        <v>2.5812000000000002E-2</v>
      </c>
    </row>
    <row r="3078" spans="1:2" x14ac:dyDescent="0.15">
      <c r="A3078">
        <v>924</v>
      </c>
      <c r="B3078" s="2">
        <v>2.5711999999999999E-2</v>
      </c>
    </row>
    <row r="3079" spans="1:2" x14ac:dyDescent="0.15">
      <c r="A3079">
        <v>923</v>
      </c>
      <c r="B3079" s="2">
        <v>2.5642000000000002E-2</v>
      </c>
    </row>
    <row r="3080" spans="1:2" x14ac:dyDescent="0.15">
      <c r="A3080">
        <v>922</v>
      </c>
      <c r="B3080" s="2">
        <v>2.5649999999999999E-2</v>
      </c>
    </row>
    <row r="3081" spans="1:2" x14ac:dyDescent="0.15">
      <c r="A3081">
        <v>921</v>
      </c>
      <c r="B3081" s="2">
        <v>2.5722999999999999E-2</v>
      </c>
    </row>
    <row r="3082" spans="1:2" x14ac:dyDescent="0.15">
      <c r="A3082">
        <v>920</v>
      </c>
      <c r="B3082" s="2">
        <v>2.5801999999999999E-2</v>
      </c>
    </row>
    <row r="3083" spans="1:2" x14ac:dyDescent="0.15">
      <c r="A3083">
        <v>919</v>
      </c>
      <c r="B3083" s="2">
        <v>2.5838E-2</v>
      </c>
    </row>
    <row r="3084" spans="1:2" x14ac:dyDescent="0.15">
      <c r="A3084">
        <v>918</v>
      </c>
      <c r="B3084" s="2">
        <v>2.5811000000000001E-2</v>
      </c>
    </row>
    <row r="3085" spans="1:2" x14ac:dyDescent="0.15">
      <c r="A3085">
        <v>917</v>
      </c>
      <c r="B3085" s="2">
        <v>2.5735999999999998E-2</v>
      </c>
    </row>
    <row r="3086" spans="1:2" x14ac:dyDescent="0.15">
      <c r="A3086">
        <v>916</v>
      </c>
      <c r="B3086" s="2">
        <v>2.5658E-2</v>
      </c>
    </row>
    <row r="3087" spans="1:2" x14ac:dyDescent="0.15">
      <c r="A3087">
        <v>915</v>
      </c>
      <c r="B3087" s="2">
        <v>2.563E-2</v>
      </c>
    </row>
    <row r="3088" spans="1:2" x14ac:dyDescent="0.15">
      <c r="A3088">
        <v>914</v>
      </c>
      <c r="B3088" s="2">
        <v>2.5666000000000001E-2</v>
      </c>
    </row>
    <row r="3089" spans="1:2" x14ac:dyDescent="0.15">
      <c r="A3089">
        <v>913</v>
      </c>
      <c r="B3089" s="2">
        <v>2.5734E-2</v>
      </c>
    </row>
    <row r="3090" spans="1:2" x14ac:dyDescent="0.15">
      <c r="A3090">
        <v>912</v>
      </c>
      <c r="B3090" s="2">
        <v>2.5815999999999999E-2</v>
      </c>
    </row>
    <row r="3091" spans="1:2" x14ac:dyDescent="0.15">
      <c r="A3091">
        <v>911</v>
      </c>
      <c r="B3091" s="2">
        <v>2.5933999999999999E-2</v>
      </c>
    </row>
    <row r="3092" spans="1:2" x14ac:dyDescent="0.15">
      <c r="A3092">
        <v>910</v>
      </c>
      <c r="B3092" s="2">
        <v>2.6110000000000001E-2</v>
      </c>
    </row>
    <row r="3093" spans="1:2" x14ac:dyDescent="0.15">
      <c r="A3093">
        <v>909</v>
      </c>
      <c r="B3093" s="2">
        <v>2.6329999999999999E-2</v>
      </c>
    </row>
    <row r="3094" spans="1:2" x14ac:dyDescent="0.15">
      <c r="A3094">
        <v>908</v>
      </c>
      <c r="B3094" s="2">
        <v>2.657E-2</v>
      </c>
    </row>
    <row r="3095" spans="1:2" x14ac:dyDescent="0.15">
      <c r="A3095">
        <v>907</v>
      </c>
      <c r="B3095" s="2">
        <v>2.6842000000000001E-2</v>
      </c>
    </row>
    <row r="3096" spans="1:2" x14ac:dyDescent="0.15">
      <c r="A3096">
        <v>906</v>
      </c>
      <c r="B3096" s="2">
        <v>2.7191E-2</v>
      </c>
    </row>
    <row r="3097" spans="1:2" x14ac:dyDescent="0.15">
      <c r="A3097">
        <v>905</v>
      </c>
      <c r="B3097" s="2">
        <v>2.7646E-2</v>
      </c>
    </row>
    <row r="3098" spans="1:2" x14ac:dyDescent="0.15">
      <c r="A3098">
        <v>904</v>
      </c>
      <c r="B3098" s="2">
        <v>2.8209000000000001E-2</v>
      </c>
    </row>
    <row r="3099" spans="1:2" x14ac:dyDescent="0.15">
      <c r="A3099">
        <v>903</v>
      </c>
      <c r="B3099" s="2">
        <v>2.8863E-2</v>
      </c>
    </row>
    <row r="3100" spans="1:2" x14ac:dyDescent="0.15">
      <c r="A3100">
        <v>902</v>
      </c>
      <c r="B3100" s="2">
        <v>2.9576999999999999E-2</v>
      </c>
    </row>
    <row r="3101" spans="1:2" x14ac:dyDescent="0.15">
      <c r="A3101">
        <v>901</v>
      </c>
      <c r="B3101" s="2">
        <v>3.0315999999999999E-2</v>
      </c>
    </row>
    <row r="3102" spans="1:2" x14ac:dyDescent="0.15">
      <c r="A3102">
        <v>900</v>
      </c>
      <c r="B3102" s="2">
        <v>3.1061999999999999E-2</v>
      </c>
    </row>
    <row r="3103" spans="1:2" x14ac:dyDescent="0.15">
      <c r="A3103">
        <v>899</v>
      </c>
      <c r="B3103" s="2">
        <v>3.1824999999999999E-2</v>
      </c>
    </row>
    <row r="3104" spans="1:2" x14ac:dyDescent="0.15">
      <c r="A3104">
        <v>898</v>
      </c>
      <c r="B3104" s="2">
        <v>3.2624E-2</v>
      </c>
    </row>
    <row r="3105" spans="1:2" x14ac:dyDescent="0.15">
      <c r="A3105">
        <v>897</v>
      </c>
      <c r="B3105" s="2">
        <v>3.3456E-2</v>
      </c>
    </row>
    <row r="3106" spans="1:2" x14ac:dyDescent="0.15">
      <c r="A3106">
        <v>896</v>
      </c>
      <c r="B3106" s="2">
        <v>3.4293999999999998E-2</v>
      </c>
    </row>
    <row r="3107" spans="1:2" x14ac:dyDescent="0.15">
      <c r="A3107">
        <v>895</v>
      </c>
      <c r="B3107" s="2">
        <v>3.5108E-2</v>
      </c>
    </row>
    <row r="3108" spans="1:2" x14ac:dyDescent="0.15">
      <c r="A3108">
        <v>894</v>
      </c>
      <c r="B3108" s="2">
        <v>3.5890999999999999E-2</v>
      </c>
    </row>
    <row r="3109" spans="1:2" x14ac:dyDescent="0.15">
      <c r="A3109">
        <v>893</v>
      </c>
      <c r="B3109" s="2">
        <v>3.6655E-2</v>
      </c>
    </row>
    <row r="3110" spans="1:2" x14ac:dyDescent="0.15">
      <c r="A3110">
        <v>892</v>
      </c>
      <c r="B3110" s="2">
        <v>3.7412000000000001E-2</v>
      </c>
    </row>
    <row r="3111" spans="1:2" x14ac:dyDescent="0.15">
      <c r="A3111">
        <v>891</v>
      </c>
      <c r="B3111" s="2">
        <v>3.8157000000000003E-2</v>
      </c>
    </row>
    <row r="3112" spans="1:2" x14ac:dyDescent="0.15">
      <c r="A3112">
        <v>890</v>
      </c>
      <c r="B3112" s="2">
        <v>3.8877000000000002E-2</v>
      </c>
    </row>
    <row r="3113" spans="1:2" x14ac:dyDescent="0.15">
      <c r="A3113">
        <v>889</v>
      </c>
      <c r="B3113" s="2">
        <v>3.9580999999999998E-2</v>
      </c>
    </row>
    <row r="3114" spans="1:2" x14ac:dyDescent="0.15">
      <c r="A3114">
        <v>888</v>
      </c>
      <c r="B3114" s="2">
        <v>4.0305000000000001E-2</v>
      </c>
    </row>
    <row r="3115" spans="1:2" x14ac:dyDescent="0.15">
      <c r="A3115">
        <v>887</v>
      </c>
      <c r="B3115" s="2">
        <v>4.1078000000000003E-2</v>
      </c>
    </row>
    <row r="3116" spans="1:2" x14ac:dyDescent="0.15">
      <c r="A3116">
        <v>886</v>
      </c>
      <c r="B3116" s="2">
        <v>4.1886E-2</v>
      </c>
    </row>
    <row r="3117" spans="1:2" x14ac:dyDescent="0.15">
      <c r="A3117">
        <v>885</v>
      </c>
      <c r="B3117" s="2">
        <v>4.2681999999999998E-2</v>
      </c>
    </row>
    <row r="3118" spans="1:2" x14ac:dyDescent="0.15">
      <c r="A3118">
        <v>884</v>
      </c>
      <c r="B3118" s="2">
        <v>4.3435000000000001E-2</v>
      </c>
    </row>
    <row r="3119" spans="1:2" x14ac:dyDescent="0.15">
      <c r="A3119">
        <v>883</v>
      </c>
      <c r="B3119" s="2">
        <v>4.4149000000000001E-2</v>
      </c>
    </row>
    <row r="3120" spans="1:2" x14ac:dyDescent="0.15">
      <c r="A3120">
        <v>882</v>
      </c>
      <c r="B3120" s="2">
        <v>4.4846999999999998E-2</v>
      </c>
    </row>
    <row r="3121" spans="1:2" x14ac:dyDescent="0.15">
      <c r="A3121">
        <v>881</v>
      </c>
      <c r="B3121" s="2">
        <v>4.5539999999999997E-2</v>
      </c>
    </row>
    <row r="3122" spans="1:2" x14ac:dyDescent="0.15">
      <c r="A3122">
        <v>880</v>
      </c>
      <c r="B3122" s="2">
        <v>4.6218000000000002E-2</v>
      </c>
    </row>
    <row r="3123" spans="1:2" x14ac:dyDescent="0.15">
      <c r="A3123">
        <v>879</v>
      </c>
      <c r="B3123" s="2">
        <v>4.6847E-2</v>
      </c>
    </row>
    <row r="3124" spans="1:2" x14ac:dyDescent="0.15">
      <c r="A3124">
        <v>878</v>
      </c>
      <c r="B3124" s="2">
        <v>4.7384000000000003E-2</v>
      </c>
    </row>
    <row r="3125" spans="1:2" x14ac:dyDescent="0.15">
      <c r="A3125">
        <v>877</v>
      </c>
      <c r="B3125" s="2">
        <v>4.7805E-2</v>
      </c>
    </row>
    <row r="3126" spans="1:2" x14ac:dyDescent="0.15">
      <c r="A3126">
        <v>876</v>
      </c>
      <c r="B3126" s="2">
        <v>4.8131E-2</v>
      </c>
    </row>
    <row r="3127" spans="1:2" x14ac:dyDescent="0.15">
      <c r="A3127">
        <v>875</v>
      </c>
      <c r="B3127" s="2">
        <v>4.8405999999999998E-2</v>
      </c>
    </row>
    <row r="3128" spans="1:2" x14ac:dyDescent="0.15">
      <c r="A3128">
        <v>874</v>
      </c>
      <c r="B3128" s="2">
        <v>4.8646000000000002E-2</v>
      </c>
    </row>
    <row r="3129" spans="1:2" x14ac:dyDescent="0.15">
      <c r="A3129">
        <v>873</v>
      </c>
      <c r="B3129" s="2">
        <v>4.8835999999999997E-2</v>
      </c>
    </row>
    <row r="3130" spans="1:2" x14ac:dyDescent="0.15">
      <c r="A3130">
        <v>872</v>
      </c>
      <c r="B3130" s="2">
        <v>4.8968999999999999E-2</v>
      </c>
    </row>
    <row r="3131" spans="1:2" x14ac:dyDescent="0.15">
      <c r="A3131">
        <v>871</v>
      </c>
      <c r="B3131" s="2">
        <v>4.9070999999999997E-2</v>
      </c>
    </row>
    <row r="3132" spans="1:2" x14ac:dyDescent="0.15">
      <c r="A3132">
        <v>870</v>
      </c>
      <c r="B3132" s="2">
        <v>4.9166000000000001E-2</v>
      </c>
    </row>
    <row r="3133" spans="1:2" x14ac:dyDescent="0.15">
      <c r="A3133">
        <v>869</v>
      </c>
      <c r="B3133" s="2">
        <v>4.9234E-2</v>
      </c>
    </row>
    <row r="3134" spans="1:2" x14ac:dyDescent="0.15">
      <c r="A3134">
        <v>868</v>
      </c>
      <c r="B3134" s="2">
        <v>4.9229000000000002E-2</v>
      </c>
    </row>
    <row r="3135" spans="1:2" x14ac:dyDescent="0.15">
      <c r="A3135">
        <v>867</v>
      </c>
      <c r="B3135" s="2">
        <v>4.9138000000000001E-2</v>
      </c>
    </row>
    <row r="3136" spans="1:2" x14ac:dyDescent="0.15">
      <c r="A3136">
        <v>866</v>
      </c>
      <c r="B3136" s="2">
        <v>4.8992000000000001E-2</v>
      </c>
    </row>
    <row r="3137" spans="1:2" x14ac:dyDescent="0.15">
      <c r="A3137">
        <v>865</v>
      </c>
      <c r="B3137" s="2">
        <v>4.8813000000000002E-2</v>
      </c>
    </row>
    <row r="3138" spans="1:2" x14ac:dyDescent="0.15">
      <c r="A3138">
        <v>864</v>
      </c>
      <c r="B3138" s="2">
        <v>4.8564000000000003E-2</v>
      </c>
    </row>
    <row r="3139" spans="1:2" x14ac:dyDescent="0.15">
      <c r="A3139">
        <v>863</v>
      </c>
      <c r="B3139" s="2">
        <v>4.8177999999999999E-2</v>
      </c>
    </row>
    <row r="3140" spans="1:2" x14ac:dyDescent="0.15">
      <c r="A3140">
        <v>862</v>
      </c>
      <c r="B3140" s="2">
        <v>4.7624E-2</v>
      </c>
    </row>
    <row r="3141" spans="1:2" x14ac:dyDescent="0.15">
      <c r="A3141">
        <v>861</v>
      </c>
      <c r="B3141" s="2">
        <v>4.6946000000000002E-2</v>
      </c>
    </row>
    <row r="3142" spans="1:2" x14ac:dyDescent="0.15">
      <c r="A3142">
        <v>860</v>
      </c>
      <c r="B3142" s="2">
        <v>4.6235999999999999E-2</v>
      </c>
    </row>
    <row r="3143" spans="1:2" x14ac:dyDescent="0.15">
      <c r="A3143">
        <v>859</v>
      </c>
      <c r="B3143" s="2">
        <v>4.5569999999999999E-2</v>
      </c>
    </row>
    <row r="3144" spans="1:2" x14ac:dyDescent="0.15">
      <c r="A3144">
        <v>858</v>
      </c>
      <c r="B3144" s="2">
        <v>4.4969000000000002E-2</v>
      </c>
    </row>
    <row r="3145" spans="1:2" x14ac:dyDescent="0.15">
      <c r="A3145">
        <v>857</v>
      </c>
      <c r="B3145" s="2">
        <v>4.4426E-2</v>
      </c>
    </row>
    <row r="3146" spans="1:2" x14ac:dyDescent="0.15">
      <c r="A3146">
        <v>856</v>
      </c>
      <c r="B3146" s="2">
        <v>4.3954E-2</v>
      </c>
    </row>
    <row r="3147" spans="1:2" x14ac:dyDescent="0.15">
      <c r="A3147">
        <v>855</v>
      </c>
      <c r="B3147" s="2">
        <v>4.3597999999999998E-2</v>
      </c>
    </row>
    <row r="3148" spans="1:2" x14ac:dyDescent="0.15">
      <c r="A3148">
        <v>854</v>
      </c>
      <c r="B3148" s="2">
        <v>4.3386000000000001E-2</v>
      </c>
    </row>
    <row r="3149" spans="1:2" x14ac:dyDescent="0.15">
      <c r="A3149">
        <v>853</v>
      </c>
      <c r="B3149" s="2">
        <v>4.3270000000000003E-2</v>
      </c>
    </row>
    <row r="3150" spans="1:2" x14ac:dyDescent="0.15">
      <c r="A3150">
        <v>852</v>
      </c>
      <c r="B3150" s="2">
        <v>4.3154999999999999E-2</v>
      </c>
    </row>
    <row r="3151" spans="1:2" x14ac:dyDescent="0.15">
      <c r="A3151">
        <v>851</v>
      </c>
      <c r="B3151" s="2">
        <v>4.2965999999999997E-2</v>
      </c>
    </row>
    <row r="3152" spans="1:2" x14ac:dyDescent="0.15">
      <c r="A3152">
        <v>850</v>
      </c>
      <c r="B3152" s="2">
        <v>4.2684E-2</v>
      </c>
    </row>
    <row r="3153" spans="1:2" x14ac:dyDescent="0.15">
      <c r="A3153">
        <v>849</v>
      </c>
      <c r="B3153" s="2">
        <v>4.2331000000000001E-2</v>
      </c>
    </row>
    <row r="3154" spans="1:2" x14ac:dyDescent="0.15">
      <c r="A3154">
        <v>848</v>
      </c>
      <c r="B3154" s="2">
        <v>4.1949E-2</v>
      </c>
    </row>
    <row r="3155" spans="1:2" x14ac:dyDescent="0.15">
      <c r="A3155">
        <v>847</v>
      </c>
      <c r="B3155" s="2">
        <v>4.1583000000000002E-2</v>
      </c>
    </row>
    <row r="3156" spans="1:2" x14ac:dyDescent="0.15">
      <c r="A3156">
        <v>846</v>
      </c>
      <c r="B3156" s="2">
        <v>4.1272000000000003E-2</v>
      </c>
    </row>
    <row r="3157" spans="1:2" x14ac:dyDescent="0.15">
      <c r="A3157">
        <v>845</v>
      </c>
      <c r="B3157" s="2">
        <v>4.1026E-2</v>
      </c>
    </row>
    <row r="3158" spans="1:2" x14ac:dyDescent="0.15">
      <c r="A3158">
        <v>844</v>
      </c>
      <c r="B3158" s="2">
        <v>4.0821000000000003E-2</v>
      </c>
    </row>
    <row r="3159" spans="1:2" x14ac:dyDescent="0.15">
      <c r="A3159">
        <v>843</v>
      </c>
      <c r="B3159" s="2">
        <v>4.0628999999999998E-2</v>
      </c>
    </row>
    <row r="3160" spans="1:2" x14ac:dyDescent="0.15">
      <c r="A3160">
        <v>842</v>
      </c>
      <c r="B3160" s="2">
        <v>4.0459000000000002E-2</v>
      </c>
    </row>
    <row r="3161" spans="1:2" x14ac:dyDescent="0.15">
      <c r="A3161">
        <v>841</v>
      </c>
      <c r="B3161" s="2">
        <v>4.0376000000000002E-2</v>
      </c>
    </row>
    <row r="3162" spans="1:2" x14ac:dyDescent="0.15">
      <c r="A3162">
        <v>840</v>
      </c>
      <c r="B3162" s="2">
        <v>4.0457E-2</v>
      </c>
    </row>
    <row r="3163" spans="1:2" x14ac:dyDescent="0.15">
      <c r="A3163">
        <v>839</v>
      </c>
      <c r="B3163" s="2">
        <v>4.0732999999999998E-2</v>
      </c>
    </row>
    <row r="3164" spans="1:2" x14ac:dyDescent="0.15">
      <c r="A3164">
        <v>838</v>
      </c>
      <c r="B3164" s="2">
        <v>4.1165E-2</v>
      </c>
    </row>
    <row r="3165" spans="1:2" x14ac:dyDescent="0.15">
      <c r="A3165">
        <v>837</v>
      </c>
      <c r="B3165" s="2">
        <v>4.1688000000000003E-2</v>
      </c>
    </row>
    <row r="3166" spans="1:2" x14ac:dyDescent="0.15">
      <c r="A3166">
        <v>836</v>
      </c>
      <c r="B3166" s="2">
        <v>4.2262000000000001E-2</v>
      </c>
    </row>
    <row r="3167" spans="1:2" x14ac:dyDescent="0.15">
      <c r="A3167">
        <v>835</v>
      </c>
      <c r="B3167" s="2">
        <v>4.2877999999999999E-2</v>
      </c>
    </row>
    <row r="3168" spans="1:2" x14ac:dyDescent="0.15">
      <c r="A3168">
        <v>834</v>
      </c>
      <c r="B3168" s="2">
        <v>4.3525000000000001E-2</v>
      </c>
    </row>
    <row r="3169" spans="1:2" x14ac:dyDescent="0.15">
      <c r="A3169">
        <v>833</v>
      </c>
      <c r="B3169" s="2">
        <v>4.4186999999999997E-2</v>
      </c>
    </row>
    <row r="3170" spans="1:2" x14ac:dyDescent="0.15">
      <c r="A3170">
        <v>832</v>
      </c>
      <c r="B3170" s="2">
        <v>4.4861999999999999E-2</v>
      </c>
    </row>
    <row r="3171" spans="1:2" x14ac:dyDescent="0.15">
      <c r="A3171">
        <v>831</v>
      </c>
      <c r="B3171" s="2">
        <v>4.5579000000000001E-2</v>
      </c>
    </row>
    <row r="3172" spans="1:2" x14ac:dyDescent="0.15">
      <c r="A3172">
        <v>830</v>
      </c>
      <c r="B3172" s="2">
        <v>4.6373999999999999E-2</v>
      </c>
    </row>
    <row r="3173" spans="1:2" x14ac:dyDescent="0.15">
      <c r="A3173">
        <v>829</v>
      </c>
      <c r="B3173" s="2">
        <v>4.7279000000000002E-2</v>
      </c>
    </row>
    <row r="3174" spans="1:2" x14ac:dyDescent="0.15">
      <c r="A3174">
        <v>828</v>
      </c>
      <c r="B3174" s="2">
        <v>4.8323999999999999E-2</v>
      </c>
    </row>
    <row r="3175" spans="1:2" x14ac:dyDescent="0.15">
      <c r="A3175">
        <v>827</v>
      </c>
      <c r="B3175" s="2">
        <v>4.9539E-2</v>
      </c>
    </row>
    <row r="3176" spans="1:2" x14ac:dyDescent="0.15">
      <c r="A3176">
        <v>826</v>
      </c>
      <c r="B3176" s="2">
        <v>5.0928000000000001E-2</v>
      </c>
    </row>
    <row r="3177" spans="1:2" x14ac:dyDescent="0.15">
      <c r="A3177">
        <v>825</v>
      </c>
      <c r="B3177" s="2">
        <v>5.2449999999999997E-2</v>
      </c>
    </row>
    <row r="3178" spans="1:2" x14ac:dyDescent="0.15">
      <c r="A3178">
        <v>824</v>
      </c>
      <c r="B3178" s="2">
        <v>5.4054999999999999E-2</v>
      </c>
    </row>
    <row r="3179" spans="1:2" x14ac:dyDescent="0.15">
      <c r="A3179">
        <v>823</v>
      </c>
      <c r="B3179" s="2">
        <v>5.5738000000000003E-2</v>
      </c>
    </row>
    <row r="3180" spans="1:2" x14ac:dyDescent="0.15">
      <c r="A3180">
        <v>822</v>
      </c>
      <c r="B3180" s="2">
        <v>5.7549000000000003E-2</v>
      </c>
    </row>
    <row r="3181" spans="1:2" x14ac:dyDescent="0.15">
      <c r="A3181">
        <v>821</v>
      </c>
      <c r="B3181" s="2">
        <v>5.9546000000000002E-2</v>
      </c>
    </row>
    <row r="3182" spans="1:2" x14ac:dyDescent="0.15">
      <c r="A3182">
        <v>820</v>
      </c>
      <c r="B3182" s="2">
        <v>6.1737E-2</v>
      </c>
    </row>
    <row r="3183" spans="1:2" x14ac:dyDescent="0.15">
      <c r="A3183">
        <v>819</v>
      </c>
      <c r="B3183" s="2">
        <v>6.4062999999999995E-2</v>
      </c>
    </row>
    <row r="3184" spans="1:2" x14ac:dyDescent="0.15">
      <c r="A3184">
        <v>818</v>
      </c>
      <c r="B3184" s="2">
        <v>6.6415000000000002E-2</v>
      </c>
    </row>
    <row r="3185" spans="1:2" x14ac:dyDescent="0.15">
      <c r="A3185">
        <v>817</v>
      </c>
      <c r="B3185" s="2">
        <v>6.8654999999999994E-2</v>
      </c>
    </row>
    <row r="3186" spans="1:2" x14ac:dyDescent="0.15">
      <c r="A3186">
        <v>816</v>
      </c>
      <c r="B3186" s="2">
        <v>7.0618E-2</v>
      </c>
    </row>
    <row r="3187" spans="1:2" x14ac:dyDescent="0.15">
      <c r="A3187">
        <v>815</v>
      </c>
      <c r="B3187" s="2">
        <v>7.2151999999999994E-2</v>
      </c>
    </row>
    <row r="3188" spans="1:2" x14ac:dyDescent="0.15">
      <c r="A3188">
        <v>814</v>
      </c>
      <c r="B3188" s="2">
        <v>7.3187000000000002E-2</v>
      </c>
    </row>
    <row r="3189" spans="1:2" x14ac:dyDescent="0.15">
      <c r="A3189">
        <v>813</v>
      </c>
      <c r="B3189" s="2">
        <v>7.3761999999999994E-2</v>
      </c>
    </row>
    <row r="3190" spans="1:2" x14ac:dyDescent="0.15">
      <c r="A3190">
        <v>812</v>
      </c>
      <c r="B3190" s="2">
        <v>7.3982000000000006E-2</v>
      </c>
    </row>
    <row r="3191" spans="1:2" x14ac:dyDescent="0.15">
      <c r="A3191">
        <v>811</v>
      </c>
      <c r="B3191" s="2">
        <v>7.3937000000000003E-2</v>
      </c>
    </row>
    <row r="3192" spans="1:2" x14ac:dyDescent="0.15">
      <c r="A3192">
        <v>810</v>
      </c>
      <c r="B3192" s="2">
        <v>7.3667999999999997E-2</v>
      </c>
    </row>
    <row r="3193" spans="1:2" x14ac:dyDescent="0.15">
      <c r="A3193">
        <v>809</v>
      </c>
      <c r="B3193" s="2">
        <v>7.3186000000000001E-2</v>
      </c>
    </row>
    <row r="3194" spans="1:2" x14ac:dyDescent="0.15">
      <c r="A3194">
        <v>808</v>
      </c>
      <c r="B3194" s="2">
        <v>7.2511000000000006E-2</v>
      </c>
    </row>
    <row r="3195" spans="1:2" x14ac:dyDescent="0.15">
      <c r="A3195">
        <v>807</v>
      </c>
      <c r="B3195" s="2">
        <v>7.1693999999999994E-2</v>
      </c>
    </row>
    <row r="3196" spans="1:2" x14ac:dyDescent="0.15">
      <c r="A3196">
        <v>806</v>
      </c>
      <c r="B3196" s="2">
        <v>7.0809999999999998E-2</v>
      </c>
    </row>
    <row r="3197" spans="1:2" x14ac:dyDescent="0.15">
      <c r="A3197">
        <v>805</v>
      </c>
      <c r="B3197" s="2">
        <v>6.991E-2</v>
      </c>
    </row>
    <row r="3198" spans="1:2" x14ac:dyDescent="0.15">
      <c r="A3198">
        <v>804</v>
      </c>
      <c r="B3198" s="2">
        <v>6.8987999999999994E-2</v>
      </c>
    </row>
    <row r="3199" spans="1:2" x14ac:dyDescent="0.15">
      <c r="A3199">
        <v>803</v>
      </c>
      <c r="B3199" s="2">
        <v>6.7988999999999994E-2</v>
      </c>
    </row>
    <row r="3200" spans="1:2" x14ac:dyDescent="0.15">
      <c r="A3200">
        <v>802</v>
      </c>
      <c r="B3200" s="2">
        <v>6.6855999999999999E-2</v>
      </c>
    </row>
    <row r="3201" spans="1:2" x14ac:dyDescent="0.15">
      <c r="A3201">
        <v>801</v>
      </c>
      <c r="B3201" s="2">
        <v>6.5565999999999999E-2</v>
      </c>
    </row>
    <row r="3202" spans="1:2" x14ac:dyDescent="0.15">
      <c r="A3202">
        <v>800</v>
      </c>
      <c r="B3202" s="2">
        <v>6.4151E-2</v>
      </c>
    </row>
    <row r="3203" spans="1:2" x14ac:dyDescent="0.15">
      <c r="A3203">
        <v>799</v>
      </c>
      <c r="B3203" s="2">
        <v>6.2677999999999998E-2</v>
      </c>
    </row>
    <row r="3204" spans="1:2" x14ac:dyDescent="0.15">
      <c r="A3204">
        <v>798</v>
      </c>
      <c r="B3204" s="2">
        <v>6.1219999999999997E-2</v>
      </c>
    </row>
    <row r="3205" spans="1:2" x14ac:dyDescent="0.15">
      <c r="A3205">
        <v>797</v>
      </c>
      <c r="B3205" s="2">
        <v>5.9836E-2</v>
      </c>
    </row>
    <row r="3206" spans="1:2" x14ac:dyDescent="0.15">
      <c r="A3206">
        <v>796</v>
      </c>
      <c r="B3206" s="2">
        <v>5.8570999999999998E-2</v>
      </c>
    </row>
    <row r="3207" spans="1:2" x14ac:dyDescent="0.15">
      <c r="A3207">
        <v>795</v>
      </c>
      <c r="B3207" s="2">
        <v>5.7452000000000003E-2</v>
      </c>
    </row>
    <row r="3208" spans="1:2" x14ac:dyDescent="0.15">
      <c r="A3208">
        <v>794</v>
      </c>
      <c r="B3208" s="2">
        <v>5.6469999999999999E-2</v>
      </c>
    </row>
    <row r="3209" spans="1:2" x14ac:dyDescent="0.15">
      <c r="A3209">
        <v>793</v>
      </c>
      <c r="B3209" s="2">
        <v>5.5574999999999999E-2</v>
      </c>
    </row>
    <row r="3210" spans="1:2" x14ac:dyDescent="0.15">
      <c r="A3210">
        <v>792</v>
      </c>
      <c r="B3210" s="2">
        <v>5.4718000000000003E-2</v>
      </c>
    </row>
    <row r="3211" spans="1:2" x14ac:dyDescent="0.15">
      <c r="A3211">
        <v>791</v>
      </c>
      <c r="B3211" s="2">
        <v>5.3913999999999997E-2</v>
      </c>
    </row>
    <row r="3212" spans="1:2" x14ac:dyDescent="0.15">
      <c r="A3212">
        <v>790</v>
      </c>
      <c r="B3212" s="2">
        <v>5.3233000000000003E-2</v>
      </c>
    </row>
    <row r="3213" spans="1:2" x14ac:dyDescent="0.15">
      <c r="A3213">
        <v>789</v>
      </c>
      <c r="B3213" s="2">
        <v>5.2735999999999998E-2</v>
      </c>
    </row>
    <row r="3214" spans="1:2" x14ac:dyDescent="0.15">
      <c r="A3214">
        <v>788</v>
      </c>
      <c r="B3214" s="2">
        <v>5.2453E-2</v>
      </c>
    </row>
    <row r="3215" spans="1:2" x14ac:dyDescent="0.15">
      <c r="A3215">
        <v>787</v>
      </c>
      <c r="B3215" s="2">
        <v>5.2379000000000002E-2</v>
      </c>
    </row>
    <row r="3216" spans="1:2" x14ac:dyDescent="0.15">
      <c r="A3216">
        <v>786</v>
      </c>
      <c r="B3216" s="2">
        <v>5.2482000000000001E-2</v>
      </c>
    </row>
    <row r="3217" spans="1:2" x14ac:dyDescent="0.15">
      <c r="A3217">
        <v>785</v>
      </c>
      <c r="B3217" s="2">
        <v>5.2685000000000003E-2</v>
      </c>
    </row>
    <row r="3218" spans="1:2" x14ac:dyDescent="0.15">
      <c r="A3218">
        <v>784</v>
      </c>
      <c r="B3218" s="2">
        <v>5.2886000000000002E-2</v>
      </c>
    </row>
    <row r="3219" spans="1:2" x14ac:dyDescent="0.15">
      <c r="A3219">
        <v>783</v>
      </c>
      <c r="B3219" s="2">
        <v>5.3022E-2</v>
      </c>
    </row>
    <row r="3220" spans="1:2" x14ac:dyDescent="0.15">
      <c r="A3220">
        <v>782</v>
      </c>
      <c r="B3220" s="2">
        <v>5.3096999999999998E-2</v>
      </c>
    </row>
    <row r="3221" spans="1:2" x14ac:dyDescent="0.15">
      <c r="A3221">
        <v>781</v>
      </c>
      <c r="B3221" s="2">
        <v>5.3150000000000003E-2</v>
      </c>
    </row>
    <row r="3222" spans="1:2" x14ac:dyDescent="0.15">
      <c r="A3222">
        <v>780</v>
      </c>
      <c r="B3222" s="2">
        <v>5.3217E-2</v>
      </c>
    </row>
    <row r="3223" spans="1:2" x14ac:dyDescent="0.15">
      <c r="A3223">
        <v>779</v>
      </c>
      <c r="B3223" s="2">
        <v>5.3323000000000002E-2</v>
      </c>
    </row>
    <row r="3224" spans="1:2" x14ac:dyDescent="0.15">
      <c r="A3224">
        <v>778</v>
      </c>
      <c r="B3224" s="2">
        <v>5.3475000000000002E-2</v>
      </c>
    </row>
    <row r="3225" spans="1:2" x14ac:dyDescent="0.15">
      <c r="A3225">
        <v>777</v>
      </c>
      <c r="B3225" s="2">
        <v>5.3663000000000002E-2</v>
      </c>
    </row>
    <row r="3226" spans="1:2" x14ac:dyDescent="0.15">
      <c r="A3226">
        <v>776</v>
      </c>
      <c r="B3226" s="2">
        <v>5.3872999999999997E-2</v>
      </c>
    </row>
    <row r="3227" spans="1:2" x14ac:dyDescent="0.15">
      <c r="A3227">
        <v>775</v>
      </c>
      <c r="B3227" s="2">
        <v>5.4135000000000003E-2</v>
      </c>
    </row>
    <row r="3228" spans="1:2" x14ac:dyDescent="0.15">
      <c r="A3228">
        <v>774</v>
      </c>
      <c r="B3228" s="2">
        <v>5.4524000000000003E-2</v>
      </c>
    </row>
    <row r="3229" spans="1:2" x14ac:dyDescent="0.15">
      <c r="A3229">
        <v>773</v>
      </c>
      <c r="B3229" s="2">
        <v>5.5097E-2</v>
      </c>
    </row>
    <row r="3230" spans="1:2" x14ac:dyDescent="0.15">
      <c r="A3230">
        <v>772</v>
      </c>
      <c r="B3230" s="2">
        <v>5.5842999999999997E-2</v>
      </c>
    </row>
    <row r="3231" spans="1:2" x14ac:dyDescent="0.15">
      <c r="A3231">
        <v>771</v>
      </c>
      <c r="B3231" s="2">
        <v>5.6730999999999997E-2</v>
      </c>
    </row>
    <row r="3232" spans="1:2" x14ac:dyDescent="0.15">
      <c r="A3232">
        <v>770</v>
      </c>
      <c r="B3232" s="2">
        <v>5.7768E-2</v>
      </c>
    </row>
    <row r="3233" spans="1:2" x14ac:dyDescent="0.15">
      <c r="A3233">
        <v>769</v>
      </c>
      <c r="B3233" s="2">
        <v>5.8983000000000001E-2</v>
      </c>
    </row>
    <row r="3234" spans="1:2" x14ac:dyDescent="0.15">
      <c r="A3234">
        <v>768</v>
      </c>
      <c r="B3234" s="2">
        <v>6.0347999999999999E-2</v>
      </c>
    </row>
    <row r="3235" spans="1:2" x14ac:dyDescent="0.15">
      <c r="A3235">
        <v>767</v>
      </c>
      <c r="B3235" s="2">
        <v>6.1778E-2</v>
      </c>
    </row>
    <row r="3236" spans="1:2" x14ac:dyDescent="0.15">
      <c r="A3236">
        <v>766</v>
      </c>
      <c r="B3236" s="2">
        <v>6.3215999999999994E-2</v>
      </c>
    </row>
    <row r="3237" spans="1:2" x14ac:dyDescent="0.15">
      <c r="A3237">
        <v>765</v>
      </c>
      <c r="B3237" s="2">
        <v>6.4653000000000002E-2</v>
      </c>
    </row>
    <row r="3238" spans="1:2" x14ac:dyDescent="0.15">
      <c r="A3238">
        <v>764</v>
      </c>
      <c r="B3238" s="2">
        <v>6.6073000000000007E-2</v>
      </c>
    </row>
    <row r="3239" spans="1:2" x14ac:dyDescent="0.15">
      <c r="A3239">
        <v>763</v>
      </c>
      <c r="B3239" s="2">
        <v>6.7405000000000007E-2</v>
      </c>
    </row>
    <row r="3240" spans="1:2" x14ac:dyDescent="0.15">
      <c r="A3240">
        <v>762</v>
      </c>
      <c r="B3240" s="2">
        <v>6.8578E-2</v>
      </c>
    </row>
    <row r="3241" spans="1:2" x14ac:dyDescent="0.15">
      <c r="A3241">
        <v>761</v>
      </c>
      <c r="B3241" s="2">
        <v>6.9596000000000005E-2</v>
      </c>
    </row>
    <row r="3242" spans="1:2" x14ac:dyDescent="0.15">
      <c r="A3242">
        <v>760</v>
      </c>
      <c r="B3242" s="2">
        <v>7.0532999999999998E-2</v>
      </c>
    </row>
    <row r="3243" spans="1:2" x14ac:dyDescent="0.15">
      <c r="A3243">
        <v>759</v>
      </c>
      <c r="B3243" s="2">
        <v>7.1490999999999999E-2</v>
      </c>
    </row>
    <row r="3244" spans="1:2" x14ac:dyDescent="0.15">
      <c r="A3244">
        <v>758</v>
      </c>
      <c r="B3244" s="2">
        <v>7.2581000000000007E-2</v>
      </c>
    </row>
    <row r="3245" spans="1:2" x14ac:dyDescent="0.15">
      <c r="A3245">
        <v>757</v>
      </c>
      <c r="B3245" s="2">
        <v>7.3899000000000006E-2</v>
      </c>
    </row>
    <row r="3246" spans="1:2" x14ac:dyDescent="0.15">
      <c r="A3246">
        <v>756</v>
      </c>
      <c r="B3246" s="2">
        <v>7.5450000000000003E-2</v>
      </c>
    </row>
    <row r="3247" spans="1:2" x14ac:dyDescent="0.15">
      <c r="A3247">
        <v>755</v>
      </c>
      <c r="B3247" s="2">
        <v>7.7100000000000002E-2</v>
      </c>
    </row>
    <row r="3248" spans="1:2" x14ac:dyDescent="0.15">
      <c r="A3248">
        <v>754</v>
      </c>
      <c r="B3248" s="2">
        <v>7.8667000000000001E-2</v>
      </c>
    </row>
    <row r="3249" spans="1:2" x14ac:dyDescent="0.15">
      <c r="A3249">
        <v>753</v>
      </c>
      <c r="B3249" s="2">
        <v>8.0056000000000002E-2</v>
      </c>
    </row>
    <row r="3250" spans="1:2" x14ac:dyDescent="0.15">
      <c r="A3250">
        <v>752</v>
      </c>
      <c r="B3250" s="2">
        <v>8.1309999999999993E-2</v>
      </c>
    </row>
    <row r="3251" spans="1:2" x14ac:dyDescent="0.15">
      <c r="A3251">
        <v>751</v>
      </c>
      <c r="B3251" s="2">
        <v>8.2514000000000004E-2</v>
      </c>
    </row>
    <row r="3252" spans="1:2" x14ac:dyDescent="0.15">
      <c r="A3252">
        <v>750</v>
      </c>
      <c r="B3252" s="2">
        <v>8.3700999999999998E-2</v>
      </c>
    </row>
    <row r="3253" spans="1:2" x14ac:dyDescent="0.15">
      <c r="A3253">
        <v>749</v>
      </c>
      <c r="B3253" s="2">
        <v>8.4827E-2</v>
      </c>
    </row>
    <row r="3254" spans="1:2" x14ac:dyDescent="0.15">
      <c r="A3254">
        <v>748</v>
      </c>
      <c r="B3254" s="2">
        <v>8.5801000000000002E-2</v>
      </c>
    </row>
    <row r="3255" spans="1:2" x14ac:dyDescent="0.15">
      <c r="A3255">
        <v>747</v>
      </c>
      <c r="B3255" s="2">
        <v>8.6517999999999998E-2</v>
      </c>
    </row>
    <row r="3256" spans="1:2" x14ac:dyDescent="0.15">
      <c r="A3256">
        <v>746</v>
      </c>
      <c r="B3256" s="2">
        <v>8.6859000000000006E-2</v>
      </c>
    </row>
    <row r="3257" spans="1:2" x14ac:dyDescent="0.15">
      <c r="A3257">
        <v>745</v>
      </c>
      <c r="B3257" s="2">
        <v>8.6712999999999998E-2</v>
      </c>
    </row>
    <row r="3258" spans="1:2" x14ac:dyDescent="0.15">
      <c r="A3258">
        <v>744</v>
      </c>
      <c r="B3258" s="2">
        <v>8.5985000000000006E-2</v>
      </c>
    </row>
    <row r="3259" spans="1:2" x14ac:dyDescent="0.15">
      <c r="A3259">
        <v>743</v>
      </c>
      <c r="B3259" s="2">
        <v>8.4629999999999997E-2</v>
      </c>
    </row>
    <row r="3260" spans="1:2" x14ac:dyDescent="0.15">
      <c r="A3260">
        <v>742</v>
      </c>
      <c r="B3260" s="2">
        <v>8.2695000000000005E-2</v>
      </c>
    </row>
    <row r="3261" spans="1:2" x14ac:dyDescent="0.15">
      <c r="A3261">
        <v>741</v>
      </c>
      <c r="B3261" s="2">
        <v>8.0339999999999995E-2</v>
      </c>
    </row>
    <row r="3262" spans="1:2" x14ac:dyDescent="0.15">
      <c r="A3262">
        <v>740</v>
      </c>
      <c r="B3262" s="2">
        <v>7.7806E-2</v>
      </c>
    </row>
    <row r="3263" spans="1:2" x14ac:dyDescent="0.15">
      <c r="A3263">
        <v>739</v>
      </c>
      <c r="B3263" s="2">
        <v>7.5328000000000006E-2</v>
      </c>
    </row>
    <row r="3264" spans="1:2" x14ac:dyDescent="0.15">
      <c r="A3264">
        <v>738</v>
      </c>
      <c r="B3264" s="2">
        <v>7.3066999999999993E-2</v>
      </c>
    </row>
    <row r="3265" spans="1:2" x14ac:dyDescent="0.15">
      <c r="A3265">
        <v>737</v>
      </c>
      <c r="B3265" s="2">
        <v>7.1101999999999999E-2</v>
      </c>
    </row>
    <row r="3266" spans="1:2" x14ac:dyDescent="0.15">
      <c r="A3266">
        <v>736</v>
      </c>
      <c r="B3266" s="2">
        <v>6.9458000000000006E-2</v>
      </c>
    </row>
    <row r="3267" spans="1:2" x14ac:dyDescent="0.15">
      <c r="A3267">
        <v>735</v>
      </c>
      <c r="B3267" s="2">
        <v>6.8139000000000005E-2</v>
      </c>
    </row>
    <row r="3268" spans="1:2" x14ac:dyDescent="0.15">
      <c r="A3268">
        <v>734</v>
      </c>
      <c r="B3268" s="2">
        <v>6.7133999999999999E-2</v>
      </c>
    </row>
    <row r="3269" spans="1:2" x14ac:dyDescent="0.15">
      <c r="A3269">
        <v>733</v>
      </c>
      <c r="B3269" s="2">
        <v>6.6422999999999996E-2</v>
      </c>
    </row>
    <row r="3270" spans="1:2" x14ac:dyDescent="0.15">
      <c r="A3270">
        <v>732</v>
      </c>
      <c r="B3270" s="2">
        <v>6.5985000000000002E-2</v>
      </c>
    </row>
    <row r="3271" spans="1:2" x14ac:dyDescent="0.15">
      <c r="A3271">
        <v>731</v>
      </c>
      <c r="B3271" s="2">
        <v>6.5786999999999998E-2</v>
      </c>
    </row>
    <row r="3272" spans="1:2" x14ac:dyDescent="0.15">
      <c r="A3272">
        <v>730</v>
      </c>
      <c r="B3272" s="2">
        <v>6.5789E-2</v>
      </c>
    </row>
    <row r="3273" spans="1:2" x14ac:dyDescent="0.15">
      <c r="A3273">
        <v>729</v>
      </c>
      <c r="B3273" s="2">
        <v>6.5946000000000005E-2</v>
      </c>
    </row>
    <row r="3274" spans="1:2" x14ac:dyDescent="0.15">
      <c r="A3274">
        <v>728</v>
      </c>
      <c r="B3274" s="2">
        <v>6.6233E-2</v>
      </c>
    </row>
    <row r="3275" spans="1:2" x14ac:dyDescent="0.15">
      <c r="A3275">
        <v>727</v>
      </c>
      <c r="B3275" s="2">
        <v>6.6642000000000007E-2</v>
      </c>
    </row>
    <row r="3276" spans="1:2" x14ac:dyDescent="0.15">
      <c r="A3276">
        <v>726</v>
      </c>
      <c r="B3276" s="2">
        <v>6.7173999999999998E-2</v>
      </c>
    </row>
    <row r="3277" spans="1:2" x14ac:dyDescent="0.15">
      <c r="A3277">
        <v>725</v>
      </c>
      <c r="B3277" s="2">
        <v>6.7796999999999996E-2</v>
      </c>
    </row>
    <row r="3278" spans="1:2" x14ac:dyDescent="0.15">
      <c r="A3278">
        <v>724</v>
      </c>
      <c r="B3278" s="2">
        <v>6.8395999999999998E-2</v>
      </c>
    </row>
    <row r="3279" spans="1:2" x14ac:dyDescent="0.15">
      <c r="A3279">
        <v>723</v>
      </c>
      <c r="B3279" s="2">
        <v>6.8763000000000005E-2</v>
      </c>
    </row>
    <row r="3280" spans="1:2" x14ac:dyDescent="0.15">
      <c r="A3280">
        <v>722</v>
      </c>
      <c r="B3280" s="2">
        <v>6.8639000000000006E-2</v>
      </c>
    </row>
    <row r="3281" spans="1:2" x14ac:dyDescent="0.15">
      <c r="A3281">
        <v>721</v>
      </c>
      <c r="B3281" s="2">
        <v>6.7824999999999996E-2</v>
      </c>
    </row>
    <row r="3282" spans="1:2" x14ac:dyDescent="0.15">
      <c r="A3282">
        <v>720</v>
      </c>
      <c r="B3282" s="2">
        <v>6.6303000000000001E-2</v>
      </c>
    </row>
    <row r="3283" spans="1:2" x14ac:dyDescent="0.15">
      <c r="A3283">
        <v>719</v>
      </c>
      <c r="B3283" s="2">
        <v>6.4266000000000004E-2</v>
      </c>
    </row>
    <row r="3284" spans="1:2" x14ac:dyDescent="0.15">
      <c r="A3284">
        <v>718</v>
      </c>
      <c r="B3284" s="2">
        <v>6.1976000000000003E-2</v>
      </c>
    </row>
    <row r="3285" spans="1:2" x14ac:dyDescent="0.15">
      <c r="A3285">
        <v>717</v>
      </c>
      <c r="B3285" s="2">
        <v>5.9619999999999999E-2</v>
      </c>
    </row>
    <row r="3286" spans="1:2" x14ac:dyDescent="0.15">
      <c r="A3286">
        <v>716</v>
      </c>
      <c r="B3286" s="2">
        <v>5.7312000000000002E-2</v>
      </c>
    </row>
    <row r="3287" spans="1:2" x14ac:dyDescent="0.15">
      <c r="A3287">
        <v>715</v>
      </c>
      <c r="B3287" s="2">
        <v>5.5156999999999998E-2</v>
      </c>
    </row>
    <row r="3288" spans="1:2" x14ac:dyDescent="0.15">
      <c r="A3288">
        <v>714</v>
      </c>
      <c r="B3288" s="2">
        <v>5.3260000000000002E-2</v>
      </c>
    </row>
    <row r="3289" spans="1:2" x14ac:dyDescent="0.15">
      <c r="A3289">
        <v>713</v>
      </c>
      <c r="B3289" s="2">
        <v>5.1681999999999999E-2</v>
      </c>
    </row>
    <row r="3290" spans="1:2" x14ac:dyDescent="0.15">
      <c r="A3290">
        <v>712</v>
      </c>
      <c r="B3290" s="2">
        <v>5.0410999999999997E-2</v>
      </c>
    </row>
    <row r="3291" spans="1:2" x14ac:dyDescent="0.15">
      <c r="A3291">
        <v>711</v>
      </c>
      <c r="B3291" s="2">
        <v>4.9375000000000002E-2</v>
      </c>
    </row>
    <row r="3292" spans="1:2" x14ac:dyDescent="0.15">
      <c r="A3292">
        <v>710</v>
      </c>
      <c r="B3292" s="2">
        <v>4.8502999999999998E-2</v>
      </c>
    </row>
    <row r="3293" spans="1:2" x14ac:dyDescent="0.15">
      <c r="A3293">
        <v>709</v>
      </c>
      <c r="B3293" s="2">
        <v>4.7786000000000002E-2</v>
      </c>
    </row>
    <row r="3294" spans="1:2" x14ac:dyDescent="0.15">
      <c r="A3294">
        <v>708</v>
      </c>
      <c r="B3294" s="2">
        <v>4.7257E-2</v>
      </c>
    </row>
    <row r="3295" spans="1:2" x14ac:dyDescent="0.15">
      <c r="A3295">
        <v>707</v>
      </c>
      <c r="B3295" s="2">
        <v>4.6908999999999999E-2</v>
      </c>
    </row>
    <row r="3296" spans="1:2" x14ac:dyDescent="0.15">
      <c r="A3296">
        <v>706</v>
      </c>
      <c r="B3296" s="2">
        <v>4.6670000000000003E-2</v>
      </c>
    </row>
    <row r="3297" spans="1:2" x14ac:dyDescent="0.15">
      <c r="A3297">
        <v>705</v>
      </c>
      <c r="B3297" s="2">
        <v>4.6501000000000001E-2</v>
      </c>
    </row>
    <row r="3298" spans="1:2" x14ac:dyDescent="0.15">
      <c r="A3298">
        <v>704</v>
      </c>
      <c r="B3298" s="2">
        <v>4.6442999999999998E-2</v>
      </c>
    </row>
    <row r="3299" spans="1:2" x14ac:dyDescent="0.15">
      <c r="A3299">
        <v>703</v>
      </c>
      <c r="B3299" s="2">
        <v>4.6549E-2</v>
      </c>
    </row>
    <row r="3300" spans="1:2" x14ac:dyDescent="0.15">
      <c r="A3300">
        <v>702</v>
      </c>
      <c r="B3300" s="2">
        <v>4.6786000000000001E-2</v>
      </c>
    </row>
    <row r="3301" spans="1:2" x14ac:dyDescent="0.15">
      <c r="A3301">
        <v>701</v>
      </c>
      <c r="B3301" s="2">
        <v>4.7042E-2</v>
      </c>
    </row>
    <row r="3302" spans="1:2" x14ac:dyDescent="0.15">
      <c r="A3302">
        <v>700</v>
      </c>
      <c r="B3302" s="2">
        <v>4.7185999999999999E-2</v>
      </c>
    </row>
    <row r="3303" spans="1:2" x14ac:dyDescent="0.15">
      <c r="A3303">
        <v>699</v>
      </c>
      <c r="B3303" s="2">
        <v>4.7066999999999998E-2</v>
      </c>
    </row>
    <row r="3304" spans="1:2" x14ac:dyDescent="0.15">
      <c r="A3304">
        <v>698</v>
      </c>
      <c r="B3304" s="2">
        <v>4.6545999999999997E-2</v>
      </c>
    </row>
    <row r="3305" spans="1:2" x14ac:dyDescent="0.15">
      <c r="A3305">
        <v>697</v>
      </c>
      <c r="B3305" s="2">
        <v>4.5615999999999997E-2</v>
      </c>
    </row>
    <row r="3306" spans="1:2" x14ac:dyDescent="0.15">
      <c r="A3306">
        <v>696</v>
      </c>
      <c r="B3306" s="2">
        <v>4.4482000000000001E-2</v>
      </c>
    </row>
    <row r="3307" spans="1:2" x14ac:dyDescent="0.15">
      <c r="A3307">
        <v>695</v>
      </c>
      <c r="B3307" s="2">
        <v>4.3416999999999997E-2</v>
      </c>
    </row>
    <row r="3308" spans="1:2" x14ac:dyDescent="0.15">
      <c r="A3308">
        <v>694</v>
      </c>
      <c r="B3308" s="2">
        <v>4.2523999999999999E-2</v>
      </c>
    </row>
    <row r="3309" spans="1:2" x14ac:dyDescent="0.15">
      <c r="A3309">
        <v>693</v>
      </c>
      <c r="B3309" s="2">
        <v>4.1730999999999997E-2</v>
      </c>
    </row>
    <row r="3310" spans="1:2" x14ac:dyDescent="0.15">
      <c r="A3310">
        <v>692</v>
      </c>
      <c r="B3310" s="2">
        <v>4.0974999999999998E-2</v>
      </c>
    </row>
    <row r="3311" spans="1:2" x14ac:dyDescent="0.15">
      <c r="A3311">
        <v>691</v>
      </c>
      <c r="B3311" s="2">
        <v>4.0302999999999999E-2</v>
      </c>
    </row>
    <row r="3312" spans="1:2" x14ac:dyDescent="0.15">
      <c r="A3312">
        <v>690</v>
      </c>
      <c r="B3312" s="2">
        <v>3.9766999999999997E-2</v>
      </c>
    </row>
    <row r="3313" spans="1:2" x14ac:dyDescent="0.15">
      <c r="A3313">
        <v>689</v>
      </c>
      <c r="B3313" s="2">
        <v>3.9312E-2</v>
      </c>
    </row>
    <row r="3314" spans="1:2" x14ac:dyDescent="0.15">
      <c r="A3314">
        <v>688</v>
      </c>
      <c r="B3314" s="2">
        <v>3.8837000000000003E-2</v>
      </c>
    </row>
    <row r="3315" spans="1:2" x14ac:dyDescent="0.15">
      <c r="A3315">
        <v>687</v>
      </c>
      <c r="B3315" s="2">
        <v>3.8323000000000003E-2</v>
      </c>
    </row>
    <row r="3316" spans="1:2" x14ac:dyDescent="0.15">
      <c r="A3316">
        <v>686</v>
      </c>
      <c r="B3316" s="2">
        <v>3.7857000000000002E-2</v>
      </c>
    </row>
    <row r="3317" spans="1:2" x14ac:dyDescent="0.15">
      <c r="A3317">
        <v>685</v>
      </c>
      <c r="B3317" s="2">
        <v>3.7567999999999997E-2</v>
      </c>
    </row>
    <row r="3318" spans="1:2" x14ac:dyDescent="0.15">
      <c r="A3318">
        <v>684</v>
      </c>
      <c r="B3318" s="2">
        <v>3.7525000000000003E-2</v>
      </c>
    </row>
    <row r="3319" spans="1:2" x14ac:dyDescent="0.15">
      <c r="A3319">
        <v>683</v>
      </c>
      <c r="B3319" s="2">
        <v>3.7668E-2</v>
      </c>
    </row>
    <row r="3320" spans="1:2" x14ac:dyDescent="0.15">
      <c r="A3320">
        <v>682</v>
      </c>
      <c r="B3320" s="2">
        <v>3.7838999999999998E-2</v>
      </c>
    </row>
    <row r="3321" spans="1:2" x14ac:dyDescent="0.15">
      <c r="A3321">
        <v>681</v>
      </c>
      <c r="B3321" s="2">
        <v>3.7914000000000003E-2</v>
      </c>
    </row>
    <row r="3322" spans="1:2" x14ac:dyDescent="0.15">
      <c r="A3322">
        <v>680</v>
      </c>
      <c r="B3322" s="2">
        <v>3.7921000000000003E-2</v>
      </c>
    </row>
    <row r="3323" spans="1:2" x14ac:dyDescent="0.15">
      <c r="A3323">
        <v>679</v>
      </c>
      <c r="B3323" s="2">
        <v>3.7956999999999998E-2</v>
      </c>
    </row>
    <row r="3324" spans="1:2" x14ac:dyDescent="0.15">
      <c r="A3324">
        <v>678</v>
      </c>
      <c r="B3324" s="2">
        <v>3.8033999999999998E-2</v>
      </c>
    </row>
    <row r="3325" spans="1:2" x14ac:dyDescent="0.15">
      <c r="A3325">
        <v>677</v>
      </c>
      <c r="B3325" s="2">
        <v>3.8061999999999999E-2</v>
      </c>
    </row>
    <row r="3326" spans="1:2" x14ac:dyDescent="0.15">
      <c r="A3326">
        <v>676</v>
      </c>
      <c r="B3326" s="2">
        <v>3.7995000000000001E-2</v>
      </c>
    </row>
    <row r="3327" spans="1:2" x14ac:dyDescent="0.15">
      <c r="A3327">
        <v>675</v>
      </c>
      <c r="B3327" s="2">
        <v>3.7891000000000001E-2</v>
      </c>
    </row>
    <row r="3328" spans="1:2" x14ac:dyDescent="0.15">
      <c r="A3328">
        <v>674</v>
      </c>
      <c r="B3328" s="2">
        <v>3.7829000000000002E-2</v>
      </c>
    </row>
    <row r="3329" spans="1:2" x14ac:dyDescent="0.15">
      <c r="A3329">
        <v>673</v>
      </c>
      <c r="B3329" s="2">
        <v>3.7846999999999999E-2</v>
      </c>
    </row>
    <row r="3330" spans="1:2" x14ac:dyDescent="0.15">
      <c r="A3330">
        <v>672</v>
      </c>
      <c r="B3330" s="2">
        <v>3.7941000000000003E-2</v>
      </c>
    </row>
    <row r="3331" spans="1:2" x14ac:dyDescent="0.15">
      <c r="A3331">
        <v>671</v>
      </c>
      <c r="B3331" s="2">
        <v>3.8073999999999997E-2</v>
      </c>
    </row>
    <row r="3332" spans="1:2" x14ac:dyDescent="0.15">
      <c r="A3332">
        <v>670</v>
      </c>
      <c r="B3332" s="2">
        <v>3.8150999999999997E-2</v>
      </c>
    </row>
    <row r="3333" spans="1:2" x14ac:dyDescent="0.15">
      <c r="A3333">
        <v>669</v>
      </c>
      <c r="B3333" s="2">
        <v>3.8077E-2</v>
      </c>
    </row>
    <row r="3334" spans="1:2" x14ac:dyDescent="0.15">
      <c r="A3334">
        <v>668</v>
      </c>
      <c r="B3334" s="2">
        <v>3.8025000000000003E-2</v>
      </c>
    </row>
    <row r="3335" spans="1:2" x14ac:dyDescent="0.15">
      <c r="A3335">
        <v>667</v>
      </c>
      <c r="B3335" s="2">
        <v>3.8282999999999998E-2</v>
      </c>
    </row>
    <row r="3336" spans="1:2" x14ac:dyDescent="0.15">
      <c r="A3336">
        <v>666</v>
      </c>
      <c r="B3336" s="2">
        <v>3.8647000000000001E-2</v>
      </c>
    </row>
    <row r="3337" spans="1:2" x14ac:dyDescent="0.15">
      <c r="A3337">
        <v>665</v>
      </c>
      <c r="B3337" s="2">
        <v>3.8823999999999997E-2</v>
      </c>
    </row>
    <row r="3338" spans="1:2" x14ac:dyDescent="0.15">
      <c r="A3338">
        <v>664</v>
      </c>
      <c r="B3338" s="2">
        <v>3.8754999999999998E-2</v>
      </c>
    </row>
    <row r="3339" spans="1:2" x14ac:dyDescent="0.15">
      <c r="A3339">
        <v>663</v>
      </c>
      <c r="B3339" s="2">
        <v>3.8545000000000003E-2</v>
      </c>
    </row>
    <row r="3340" spans="1:2" x14ac:dyDescent="0.15">
      <c r="A3340">
        <v>662</v>
      </c>
      <c r="B3340" s="2">
        <v>3.8400999999999998E-2</v>
      </c>
    </row>
    <row r="3341" spans="1:2" x14ac:dyDescent="0.15">
      <c r="A3341">
        <v>661</v>
      </c>
      <c r="B3341" s="2">
        <v>3.8462999999999997E-2</v>
      </c>
    </row>
    <row r="3342" spans="1:2" x14ac:dyDescent="0.15">
      <c r="A3342">
        <v>660</v>
      </c>
      <c r="B3342" s="2">
        <v>3.8690000000000002E-2</v>
      </c>
    </row>
    <row r="3343" spans="1:2" x14ac:dyDescent="0.15">
      <c r="A3343">
        <v>659</v>
      </c>
      <c r="B3343" s="2">
        <v>3.8940000000000002E-2</v>
      </c>
    </row>
    <row r="3344" spans="1:2" x14ac:dyDescent="0.15">
      <c r="A3344">
        <v>658</v>
      </c>
      <c r="B3344" s="2">
        <v>3.9121999999999997E-2</v>
      </c>
    </row>
    <row r="3345" spans="1:2" x14ac:dyDescent="0.15">
      <c r="A3345">
        <v>657</v>
      </c>
      <c r="B3345" s="2">
        <v>3.9274999999999997E-2</v>
      </c>
    </row>
    <row r="3346" spans="1:2" x14ac:dyDescent="0.15">
      <c r="A3346">
        <v>656</v>
      </c>
      <c r="B3346" s="2">
        <v>3.9537999999999997E-2</v>
      </c>
    </row>
    <row r="3347" spans="1:2" x14ac:dyDescent="0.15">
      <c r="A3347">
        <v>655</v>
      </c>
      <c r="B3347" s="2">
        <v>3.9973000000000002E-2</v>
      </c>
    </row>
    <row r="3348" spans="1:2" x14ac:dyDescent="0.15">
      <c r="A3348">
        <v>654</v>
      </c>
      <c r="B3348" s="2">
        <v>4.0417000000000002E-2</v>
      </c>
    </row>
    <row r="3349" spans="1:2" x14ac:dyDescent="0.15">
      <c r="A3349">
        <v>653</v>
      </c>
      <c r="B3349" s="2">
        <v>4.0633000000000002E-2</v>
      </c>
    </row>
    <row r="3350" spans="1:2" x14ac:dyDescent="0.15">
      <c r="A3350">
        <v>652</v>
      </c>
      <c r="B3350" s="2">
        <v>4.0612000000000002E-2</v>
      </c>
    </row>
    <row r="3351" spans="1:2" x14ac:dyDescent="0.15">
      <c r="A3351">
        <v>651</v>
      </c>
      <c r="B3351" s="2">
        <v>4.0675000000000003E-2</v>
      </c>
    </row>
    <row r="3352" spans="1:2" x14ac:dyDescent="0.15">
      <c r="A3352">
        <v>650</v>
      </c>
      <c r="B3352" s="2">
        <v>4.1140999999999997E-2</v>
      </c>
    </row>
    <row r="3353" spans="1:2" x14ac:dyDescent="0.15">
      <c r="A3353">
        <v>649</v>
      </c>
      <c r="B3353" s="2">
        <v>4.1943000000000001E-2</v>
      </c>
    </row>
    <row r="3354" spans="1:2" x14ac:dyDescent="0.15">
      <c r="A3354">
        <v>648</v>
      </c>
      <c r="B3354" s="2">
        <v>4.2653000000000003E-2</v>
      </c>
    </row>
    <row r="3355" spans="1:2" x14ac:dyDescent="0.15">
      <c r="A3355">
        <v>647</v>
      </c>
      <c r="B3355" s="2">
        <v>4.2902000000000003E-2</v>
      </c>
    </row>
    <row r="3356" spans="1:2" x14ac:dyDescent="0.15">
      <c r="A3356">
        <v>646</v>
      </c>
      <c r="B3356" s="2">
        <v>4.2708000000000003E-2</v>
      </c>
    </row>
    <row r="3357" spans="1:2" x14ac:dyDescent="0.15">
      <c r="A3357">
        <v>645</v>
      </c>
      <c r="B3357" s="2">
        <v>4.2381000000000002E-2</v>
      </c>
    </row>
    <row r="3358" spans="1:2" x14ac:dyDescent="0.15">
      <c r="A3358">
        <v>644</v>
      </c>
      <c r="B3358" s="2">
        <v>4.2201000000000002E-2</v>
      </c>
    </row>
    <row r="3359" spans="1:2" x14ac:dyDescent="0.15">
      <c r="A3359">
        <v>643</v>
      </c>
      <c r="B3359" s="2">
        <v>4.2257000000000003E-2</v>
      </c>
    </row>
    <row r="3360" spans="1:2" x14ac:dyDescent="0.15">
      <c r="A3360">
        <v>642</v>
      </c>
      <c r="B3360" s="2">
        <v>4.2469E-2</v>
      </c>
    </row>
    <row r="3361" spans="1:2" x14ac:dyDescent="0.15">
      <c r="A3361">
        <v>641</v>
      </c>
      <c r="B3361" s="2">
        <v>4.2689999999999999E-2</v>
      </c>
    </row>
    <row r="3362" spans="1:2" x14ac:dyDescent="0.15">
      <c r="A3362">
        <v>640</v>
      </c>
      <c r="B3362" s="2">
        <v>4.2828999999999999E-2</v>
      </c>
    </row>
    <row r="3363" spans="1:2" x14ac:dyDescent="0.15">
      <c r="A3363">
        <v>639</v>
      </c>
      <c r="B3363" s="2">
        <v>4.2946999999999999E-2</v>
      </c>
    </row>
    <row r="3364" spans="1:2" x14ac:dyDescent="0.15">
      <c r="A3364">
        <v>638</v>
      </c>
      <c r="B3364" s="2">
        <v>4.3210999999999999E-2</v>
      </c>
    </row>
    <row r="3365" spans="1:2" x14ac:dyDescent="0.15">
      <c r="A3365">
        <v>637</v>
      </c>
      <c r="B3365" s="2">
        <v>4.3678000000000002E-2</v>
      </c>
    </row>
    <row r="3366" spans="1:2" x14ac:dyDescent="0.15">
      <c r="A3366">
        <v>636</v>
      </c>
      <c r="B3366" s="2">
        <v>4.4130999999999997E-2</v>
      </c>
    </row>
    <row r="3367" spans="1:2" x14ac:dyDescent="0.15">
      <c r="A3367">
        <v>635</v>
      </c>
      <c r="B3367" s="2">
        <v>4.4255999999999997E-2</v>
      </c>
    </row>
    <row r="3368" spans="1:2" x14ac:dyDescent="0.15">
      <c r="A3368">
        <v>634</v>
      </c>
      <c r="B3368" s="2">
        <v>4.4014999999999999E-2</v>
      </c>
    </row>
    <row r="3369" spans="1:2" x14ac:dyDescent="0.15">
      <c r="A3369">
        <v>633</v>
      </c>
      <c r="B3369" s="2">
        <v>4.3705000000000001E-2</v>
      </c>
    </row>
    <row r="3370" spans="1:2" x14ac:dyDescent="0.15">
      <c r="A3370">
        <v>632</v>
      </c>
      <c r="B3370" s="2">
        <v>4.3609000000000002E-2</v>
      </c>
    </row>
    <row r="3371" spans="1:2" x14ac:dyDescent="0.15">
      <c r="A3371">
        <v>631</v>
      </c>
      <c r="B3371" s="2">
        <v>4.3755000000000002E-2</v>
      </c>
    </row>
    <row r="3372" spans="1:2" x14ac:dyDescent="0.15">
      <c r="A3372">
        <v>630</v>
      </c>
      <c r="B3372" s="2">
        <v>4.4089000000000003E-2</v>
      </c>
    </row>
    <row r="3373" spans="1:2" x14ac:dyDescent="0.15">
      <c r="A3373">
        <v>629</v>
      </c>
      <c r="B3373" s="2">
        <v>4.4736999999999999E-2</v>
      </c>
    </row>
    <row r="3374" spans="1:2" x14ac:dyDescent="0.15">
      <c r="A3374">
        <v>628</v>
      </c>
      <c r="B3374" s="2">
        <v>4.5872000000000003E-2</v>
      </c>
    </row>
    <row r="3375" spans="1:2" x14ac:dyDescent="0.15">
      <c r="A3375">
        <v>627</v>
      </c>
      <c r="B3375" s="2">
        <v>4.7308999999999997E-2</v>
      </c>
    </row>
    <row r="3376" spans="1:2" x14ac:dyDescent="0.15">
      <c r="A3376">
        <v>626</v>
      </c>
      <c r="B3376" s="2">
        <v>4.845E-2</v>
      </c>
    </row>
    <row r="3377" spans="1:2" x14ac:dyDescent="0.15">
      <c r="A3377">
        <v>625</v>
      </c>
      <c r="B3377" s="2">
        <v>4.8770000000000001E-2</v>
      </c>
    </row>
    <row r="3378" spans="1:2" x14ac:dyDescent="0.15">
      <c r="A3378">
        <v>624</v>
      </c>
      <c r="B3378" s="2">
        <v>4.8218999999999998E-2</v>
      </c>
    </row>
    <row r="3379" spans="1:2" x14ac:dyDescent="0.15">
      <c r="A3379">
        <v>623</v>
      </c>
      <c r="B3379" s="2">
        <v>4.7159E-2</v>
      </c>
    </row>
    <row r="3380" spans="1:2" x14ac:dyDescent="0.15">
      <c r="A3380">
        <v>622</v>
      </c>
      <c r="B3380" s="2">
        <v>4.6165999999999999E-2</v>
      </c>
    </row>
    <row r="3381" spans="1:2" x14ac:dyDescent="0.15">
      <c r="A3381">
        <v>621</v>
      </c>
      <c r="B3381" s="2">
        <v>4.5851000000000003E-2</v>
      </c>
    </row>
    <row r="3382" spans="1:2" x14ac:dyDescent="0.15">
      <c r="A3382">
        <v>620</v>
      </c>
      <c r="B3382" s="2">
        <v>4.6607999999999997E-2</v>
      </c>
    </row>
    <row r="3383" spans="1:2" x14ac:dyDescent="0.15">
      <c r="A3383">
        <v>619</v>
      </c>
      <c r="B3383" s="2">
        <v>4.8253999999999998E-2</v>
      </c>
    </row>
    <row r="3384" spans="1:2" x14ac:dyDescent="0.15">
      <c r="A3384">
        <v>618</v>
      </c>
      <c r="B3384" s="2">
        <v>4.9889000000000003E-2</v>
      </c>
    </row>
    <row r="3385" spans="1:2" x14ac:dyDescent="0.15">
      <c r="A3385">
        <v>617</v>
      </c>
      <c r="B3385" s="2">
        <v>5.0538E-2</v>
      </c>
    </row>
    <row r="3386" spans="1:2" x14ac:dyDescent="0.15">
      <c r="A3386">
        <v>616</v>
      </c>
      <c r="B3386" s="2">
        <v>4.9943000000000001E-2</v>
      </c>
    </row>
    <row r="3387" spans="1:2" x14ac:dyDescent="0.15">
      <c r="A3387">
        <v>615</v>
      </c>
      <c r="B3387" s="2">
        <v>4.8647000000000003E-2</v>
      </c>
    </row>
    <row r="3388" spans="1:2" x14ac:dyDescent="0.15">
      <c r="A3388">
        <v>614</v>
      </c>
      <c r="B3388" s="2">
        <v>4.7479E-2</v>
      </c>
    </row>
    <row r="3389" spans="1:2" x14ac:dyDescent="0.15">
      <c r="A3389">
        <v>613</v>
      </c>
      <c r="B3389" s="2">
        <v>4.6967000000000002E-2</v>
      </c>
    </row>
    <row r="3390" spans="1:2" x14ac:dyDescent="0.15">
      <c r="A3390">
        <v>612</v>
      </c>
      <c r="B3390" s="2">
        <v>4.7095999999999999E-2</v>
      </c>
    </row>
    <row r="3391" spans="1:2" x14ac:dyDescent="0.15">
      <c r="A3391">
        <v>611</v>
      </c>
      <c r="B3391" s="2">
        <v>4.7412000000000003E-2</v>
      </c>
    </row>
    <row r="3392" spans="1:2" x14ac:dyDescent="0.15">
      <c r="A3392">
        <v>610</v>
      </c>
      <c r="B3392" s="2">
        <v>4.7472E-2</v>
      </c>
    </row>
    <row r="3393" spans="1:2" x14ac:dyDescent="0.15">
      <c r="A3393">
        <v>609</v>
      </c>
      <c r="B3393" s="2">
        <v>4.7365999999999998E-2</v>
      </c>
    </row>
    <row r="3394" spans="1:2" x14ac:dyDescent="0.15">
      <c r="A3394">
        <v>608</v>
      </c>
      <c r="B3394" s="2">
        <v>4.7638E-2</v>
      </c>
    </row>
    <row r="3395" spans="1:2" x14ac:dyDescent="0.15">
      <c r="A3395">
        <v>607</v>
      </c>
      <c r="B3395" s="2">
        <v>4.8653000000000002E-2</v>
      </c>
    </row>
    <row r="3396" spans="1:2" x14ac:dyDescent="0.15">
      <c r="A3396">
        <v>606</v>
      </c>
      <c r="B3396" s="2">
        <v>5.0123000000000001E-2</v>
      </c>
    </row>
    <row r="3397" spans="1:2" x14ac:dyDescent="0.15">
      <c r="A3397">
        <v>605</v>
      </c>
      <c r="B3397" s="2">
        <v>5.1428000000000001E-2</v>
      </c>
    </row>
    <row r="3398" spans="1:2" x14ac:dyDescent="0.15">
      <c r="A3398">
        <v>604</v>
      </c>
      <c r="B3398" s="2">
        <v>5.2096999999999997E-2</v>
      </c>
    </row>
    <row r="3399" spans="1:2" x14ac:dyDescent="0.15">
      <c r="A3399">
        <v>603</v>
      </c>
      <c r="B3399" s="2">
        <v>5.1943999999999997E-2</v>
      </c>
    </row>
    <row r="3400" spans="1:2" x14ac:dyDescent="0.15">
      <c r="A3400">
        <v>602</v>
      </c>
      <c r="B3400" s="2">
        <v>5.1042999999999998E-2</v>
      </c>
    </row>
    <row r="3401" spans="1:2" x14ac:dyDescent="0.15">
      <c r="A3401">
        <v>601</v>
      </c>
      <c r="B3401" s="2">
        <v>4.9859000000000001E-2</v>
      </c>
    </row>
    <row r="3402" spans="1:2" x14ac:dyDescent="0.15">
      <c r="A3402">
        <v>600</v>
      </c>
      <c r="B3402" s="2">
        <v>4.9001999999999997E-2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DDA4A-C67E-4D25-83D1-BB857A0643C0}">
  <dimension ref="A1:R3402"/>
  <sheetViews>
    <sheetView zoomScale="70" zoomScaleNormal="70" workbookViewId="0">
      <selection activeCell="R8" sqref="R8:R13"/>
    </sheetView>
  </sheetViews>
  <sheetFormatPr defaultRowHeight="13.5" x14ac:dyDescent="0.15"/>
  <cols>
    <col min="1" max="1" width="12.125" bestFit="1" customWidth="1"/>
    <col min="2" max="2" width="10" bestFit="1" customWidth="1"/>
    <col min="17" max="17" width="24.875" bestFit="1" customWidth="1"/>
  </cols>
  <sheetData>
    <row r="1" spans="1:18" x14ac:dyDescent="0.15">
      <c r="A1" t="s">
        <v>9</v>
      </c>
      <c r="B1">
        <v>3</v>
      </c>
    </row>
    <row r="2" spans="1:18" x14ac:dyDescent="0.15">
      <c r="A2">
        <v>4000</v>
      </c>
      <c r="B2" s="2">
        <v>1.01E-3</v>
      </c>
      <c r="P2" t="s">
        <v>11</v>
      </c>
    </row>
    <row r="3" spans="1:18" x14ac:dyDescent="0.15">
      <c r="A3">
        <v>3999</v>
      </c>
      <c r="B3" s="2">
        <v>1.003E-3</v>
      </c>
      <c r="D3" t="s">
        <v>2</v>
      </c>
      <c r="E3">
        <v>2935</v>
      </c>
      <c r="F3">
        <v>2862</v>
      </c>
      <c r="G3" s="3">
        <v>1700</v>
      </c>
      <c r="H3" s="3">
        <v>1600</v>
      </c>
      <c r="I3" s="3">
        <v>1460</v>
      </c>
      <c r="J3" s="3">
        <v>1376</v>
      </c>
      <c r="K3" s="3">
        <v>1030</v>
      </c>
      <c r="L3">
        <v>864</v>
      </c>
      <c r="M3">
        <v>814</v>
      </c>
      <c r="N3">
        <v>743</v>
      </c>
      <c r="O3">
        <v>724</v>
      </c>
    </row>
    <row r="4" spans="1:18" x14ac:dyDescent="0.15">
      <c r="A4">
        <v>3998</v>
      </c>
      <c r="B4" s="2">
        <v>9.9599999999999992E-4</v>
      </c>
      <c r="D4" t="s">
        <v>1</v>
      </c>
      <c r="E4">
        <f>A1012</f>
        <v>2990</v>
      </c>
      <c r="F4">
        <f>A1122</f>
        <v>2880</v>
      </c>
      <c r="G4" s="3">
        <f>A2249</f>
        <v>1753</v>
      </c>
      <c r="H4" s="3">
        <f>A2332</f>
        <v>1670</v>
      </c>
      <c r="I4" s="3">
        <f>A2477</f>
        <v>1525</v>
      </c>
      <c r="J4" s="3">
        <f>A2612</f>
        <v>1390</v>
      </c>
      <c r="K4" s="3">
        <f>A2955</f>
        <v>1047</v>
      </c>
      <c r="L4">
        <f>A3090</f>
        <v>912</v>
      </c>
      <c r="M4">
        <f>A3164</f>
        <v>838</v>
      </c>
      <c r="N4">
        <f>A3219</f>
        <v>783</v>
      </c>
      <c r="O4">
        <f>A3268</f>
        <v>734</v>
      </c>
    </row>
    <row r="5" spans="1:18" x14ac:dyDescent="0.15">
      <c r="A5">
        <v>3997</v>
      </c>
      <c r="B5" s="2">
        <v>9.8900000000000008E-4</v>
      </c>
      <c r="D5" t="s">
        <v>1</v>
      </c>
      <c r="E5">
        <f>A1122</f>
        <v>2880</v>
      </c>
      <c r="F5">
        <f>A1182</f>
        <v>2820</v>
      </c>
      <c r="G5" s="3">
        <f>A2342</f>
        <v>1660</v>
      </c>
      <c r="H5" s="3">
        <f>A2467</f>
        <v>1535</v>
      </c>
      <c r="I5" s="3">
        <f>A2607</f>
        <v>1395</v>
      </c>
      <c r="J5" s="3">
        <f>A2652</f>
        <v>1350</v>
      </c>
      <c r="K5" s="3">
        <f>A3007</f>
        <v>995</v>
      </c>
      <c r="L5">
        <f>A3164</f>
        <v>838</v>
      </c>
      <c r="M5">
        <f>A3219</f>
        <v>783</v>
      </c>
      <c r="N5">
        <f>A3268</f>
        <v>734</v>
      </c>
      <c r="O5">
        <f>A3292</f>
        <v>710</v>
      </c>
    </row>
    <row r="6" spans="1:18" x14ac:dyDescent="0.15">
      <c r="A6">
        <v>3996</v>
      </c>
      <c r="B6" s="2">
        <v>9.810000000000001E-4</v>
      </c>
      <c r="D6" t="s">
        <v>0</v>
      </c>
      <c r="E6">
        <f>SUM(B1012:B1122)-(B1012+B1122)*(E4-E5+1)/2</f>
        <v>6.975115500000002</v>
      </c>
      <c r="F6">
        <f>SUM($B1122:$B1182)-($B1122+$B1182)*(F4-F5+1)/2</f>
        <v>2.0263350000000018</v>
      </c>
      <c r="G6" s="3">
        <f>SUM($B2249:$B2342)-($B2249+$B2342)*(G4-G5+1)/2</f>
        <v>1.9491190000000012</v>
      </c>
      <c r="H6" s="3">
        <f>SUM($B2332:$B2467)-($B2332+$B2467)*(H4-H5+1)/2</f>
        <v>-0.29052699999999976</v>
      </c>
      <c r="I6" s="3">
        <f>SUM($B2477:$B2607)-($B2477+$B2607)*(I4-I5+1)/2</f>
        <v>2.3401129999999997</v>
      </c>
      <c r="J6" s="3">
        <f>SUM($B2612:$B2652)-($B2612+$B2652)*(J4-J5+1)/2</f>
        <v>0.70456799999999986</v>
      </c>
      <c r="K6" s="3">
        <f>SUM($B2955:$B3007)-($B2955+$B3007)*(K4-K5+1)/2</f>
        <v>2.2223499999999952E-2</v>
      </c>
      <c r="L6">
        <f>SUM($B3090:$B3164)-($B3090+$B3164)*(L4-L5+1)/2</f>
        <v>-3.2259499999999885E-2</v>
      </c>
      <c r="M6">
        <f>SUM($B3164:$B3219)-($B3219+$B3164)*(M4-M5+1)/2</f>
        <v>-4.5887999999999929E-2</v>
      </c>
      <c r="N6">
        <f>SUM($B3219:$B3268)-($B3219+$B3268)*(N4-N5+1)/2</f>
        <v>-9.0014000000000038E-2</v>
      </c>
      <c r="O6">
        <f>SUM($B3268:$B3292)-($B3292+$B3268)*(O4-O5+1)/2</f>
        <v>9.9243999999999888E-2</v>
      </c>
      <c r="P6">
        <f>SUM(E6:O6)</f>
        <v>13.658029500000007</v>
      </c>
    </row>
    <row r="7" spans="1:18" x14ac:dyDescent="0.15">
      <c r="A7">
        <v>3995</v>
      </c>
      <c r="B7" s="2">
        <v>9.9400000000000009E-4</v>
      </c>
    </row>
    <row r="8" spans="1:18" x14ac:dyDescent="0.15">
      <c r="A8">
        <v>3994</v>
      </c>
      <c r="B8" s="2">
        <v>1.0200000000000001E-3</v>
      </c>
      <c r="Q8" s="1" t="s">
        <v>3</v>
      </c>
      <c r="R8" s="1">
        <f>H6/$P$6</f>
        <v>-2.1271516509757109E-2</v>
      </c>
    </row>
    <row r="9" spans="1:18" x14ac:dyDescent="0.15">
      <c r="A9">
        <v>3993</v>
      </c>
      <c r="B9" s="2">
        <v>1.049E-3</v>
      </c>
      <c r="D9" t="s">
        <v>2</v>
      </c>
      <c r="E9">
        <v>2935</v>
      </c>
      <c r="F9">
        <v>2862</v>
      </c>
      <c r="G9">
        <v>1700</v>
      </c>
      <c r="H9">
        <v>1600</v>
      </c>
      <c r="I9">
        <v>1460</v>
      </c>
      <c r="J9">
        <v>1376</v>
      </c>
      <c r="K9">
        <v>1030</v>
      </c>
      <c r="L9">
        <v>864</v>
      </c>
      <c r="M9">
        <v>814</v>
      </c>
      <c r="N9">
        <v>743</v>
      </c>
      <c r="O9">
        <v>724</v>
      </c>
      <c r="Q9" s="1" t="s">
        <v>4</v>
      </c>
      <c r="R9" s="1">
        <f>(I6+J6)/$P$6</f>
        <v>0.22292242083676844</v>
      </c>
    </row>
    <row r="10" spans="1:18" x14ac:dyDescent="0.15">
      <c r="A10">
        <v>3992</v>
      </c>
      <c r="B10" s="2">
        <v>1.0709999999999999E-3</v>
      </c>
      <c r="D10" t="s">
        <v>1</v>
      </c>
      <c r="E10">
        <v>2990</v>
      </c>
      <c r="F10">
        <v>2880</v>
      </c>
      <c r="G10">
        <v>1753</v>
      </c>
      <c r="H10">
        <v>1670</v>
      </c>
      <c r="I10">
        <v>1525</v>
      </c>
      <c r="J10">
        <v>1390</v>
      </c>
      <c r="K10">
        <v>1047</v>
      </c>
      <c r="L10">
        <v>912</v>
      </c>
      <c r="M10">
        <v>838</v>
      </c>
      <c r="N10">
        <v>783</v>
      </c>
      <c r="O10">
        <v>734</v>
      </c>
      <c r="Q10" s="1" t="s">
        <v>5</v>
      </c>
      <c r="R10" s="1">
        <f>J6/(J6+I6)</f>
        <v>0.23140946457116524</v>
      </c>
    </row>
    <row r="11" spans="1:18" x14ac:dyDescent="0.15">
      <c r="A11">
        <v>3991</v>
      </c>
      <c r="B11" s="2">
        <v>1.0809999999999999E-3</v>
      </c>
      <c r="D11" t="s">
        <v>1</v>
      </c>
      <c r="E11">
        <v>2880</v>
      </c>
      <c r="F11">
        <v>2820</v>
      </c>
      <c r="G11">
        <v>1660</v>
      </c>
      <c r="H11">
        <v>1535</v>
      </c>
      <c r="I11">
        <v>1395</v>
      </c>
      <c r="J11">
        <v>1350</v>
      </c>
      <c r="K11">
        <v>995</v>
      </c>
      <c r="L11">
        <v>838</v>
      </c>
      <c r="M11">
        <v>783</v>
      </c>
      <c r="N11">
        <v>734</v>
      </c>
      <c r="O11">
        <v>710</v>
      </c>
      <c r="Q11" s="1" t="s">
        <v>6</v>
      </c>
      <c r="R11" s="1">
        <f>O6/(J6+I6)</f>
        <v>3.2595861438357548E-2</v>
      </c>
    </row>
    <row r="12" spans="1:18" x14ac:dyDescent="0.15">
      <c r="A12">
        <v>3990</v>
      </c>
      <c r="B12" s="2">
        <v>1.078E-3</v>
      </c>
      <c r="Q12" s="1" t="s">
        <v>7</v>
      </c>
      <c r="R12" s="1">
        <f>G6/$P$6</f>
        <v>0.1427086535433241</v>
      </c>
    </row>
    <row r="13" spans="1:18" x14ac:dyDescent="0.15">
      <c r="A13">
        <v>3989</v>
      </c>
      <c r="B13" s="2">
        <v>1.0709999999999999E-3</v>
      </c>
      <c r="Q13" s="1" t="s">
        <v>8</v>
      </c>
      <c r="R13" s="1">
        <f>K6/$P$6</f>
        <v>1.6271380875257256E-3</v>
      </c>
    </row>
    <row r="14" spans="1:18" x14ac:dyDescent="0.15">
      <c r="A14">
        <v>3988</v>
      </c>
      <c r="B14" s="2">
        <v>1.0690000000000001E-3</v>
      </c>
    </row>
    <row r="15" spans="1:18" x14ac:dyDescent="0.15">
      <c r="A15">
        <v>3987</v>
      </c>
      <c r="B15" s="2">
        <v>1.073E-3</v>
      </c>
    </row>
    <row r="16" spans="1:18" x14ac:dyDescent="0.15">
      <c r="A16">
        <v>3986</v>
      </c>
      <c r="B16" s="2">
        <v>1.0740000000000001E-3</v>
      </c>
    </row>
    <row r="17" spans="1:2" x14ac:dyDescent="0.15">
      <c r="A17">
        <v>3985</v>
      </c>
      <c r="B17" s="2">
        <v>1.065E-3</v>
      </c>
    </row>
    <row r="18" spans="1:2" x14ac:dyDescent="0.15">
      <c r="A18">
        <v>3984</v>
      </c>
      <c r="B18" s="2">
        <v>1.044E-3</v>
      </c>
    </row>
    <row r="19" spans="1:2" x14ac:dyDescent="0.15">
      <c r="A19">
        <v>3983</v>
      </c>
      <c r="B19" s="2">
        <v>1.023E-3</v>
      </c>
    </row>
    <row r="20" spans="1:2" x14ac:dyDescent="0.15">
      <c r="A20">
        <v>3982</v>
      </c>
      <c r="B20" s="2">
        <v>1.011E-3</v>
      </c>
    </row>
    <row r="21" spans="1:2" x14ac:dyDescent="0.15">
      <c r="A21">
        <v>3981</v>
      </c>
      <c r="B21" s="2">
        <v>1.018E-3</v>
      </c>
    </row>
    <row r="22" spans="1:2" x14ac:dyDescent="0.15">
      <c r="A22">
        <v>3980</v>
      </c>
      <c r="B22" s="2">
        <v>1.0430000000000001E-3</v>
      </c>
    </row>
    <row r="23" spans="1:2" x14ac:dyDescent="0.15">
      <c r="A23">
        <v>3979</v>
      </c>
      <c r="B23" s="2">
        <v>1.0809999999999999E-3</v>
      </c>
    </row>
    <row r="24" spans="1:2" x14ac:dyDescent="0.15">
      <c r="A24">
        <v>3978</v>
      </c>
      <c r="B24" s="2">
        <v>1.1150000000000001E-3</v>
      </c>
    </row>
    <row r="25" spans="1:2" x14ac:dyDescent="0.15">
      <c r="A25">
        <v>3977</v>
      </c>
      <c r="B25" s="2">
        <v>1.1230000000000001E-3</v>
      </c>
    </row>
    <row r="26" spans="1:2" x14ac:dyDescent="0.15">
      <c r="A26">
        <v>3976</v>
      </c>
      <c r="B26" s="2">
        <v>1.093E-3</v>
      </c>
    </row>
    <row r="27" spans="1:2" x14ac:dyDescent="0.15">
      <c r="A27">
        <v>3975</v>
      </c>
      <c r="B27" s="2">
        <v>1.031E-3</v>
      </c>
    </row>
    <row r="28" spans="1:2" x14ac:dyDescent="0.15">
      <c r="A28">
        <v>3974</v>
      </c>
      <c r="B28" s="2">
        <v>9.6299999999999999E-4</v>
      </c>
    </row>
    <row r="29" spans="1:2" x14ac:dyDescent="0.15">
      <c r="A29">
        <v>3973</v>
      </c>
      <c r="B29" s="2">
        <v>9.2000000000000003E-4</v>
      </c>
    </row>
    <row r="30" spans="1:2" x14ac:dyDescent="0.15">
      <c r="A30">
        <v>3972</v>
      </c>
      <c r="B30" s="2">
        <v>9.19E-4</v>
      </c>
    </row>
    <row r="31" spans="1:2" x14ac:dyDescent="0.15">
      <c r="A31">
        <v>3971</v>
      </c>
      <c r="B31" s="2">
        <v>9.5500000000000001E-4</v>
      </c>
    </row>
    <row r="32" spans="1:2" x14ac:dyDescent="0.15">
      <c r="A32">
        <v>3970</v>
      </c>
      <c r="B32" s="2">
        <v>1.0059999999999999E-3</v>
      </c>
    </row>
    <row r="33" spans="1:2" x14ac:dyDescent="0.15">
      <c r="A33">
        <v>3969</v>
      </c>
      <c r="B33" s="2">
        <v>1.047E-3</v>
      </c>
    </row>
    <row r="34" spans="1:2" x14ac:dyDescent="0.15">
      <c r="A34">
        <v>3968</v>
      </c>
      <c r="B34" s="2">
        <v>1.0679999999999999E-3</v>
      </c>
    </row>
    <row r="35" spans="1:2" x14ac:dyDescent="0.15">
      <c r="A35">
        <v>3967</v>
      </c>
      <c r="B35" s="2">
        <v>1.067E-3</v>
      </c>
    </row>
    <row r="36" spans="1:2" x14ac:dyDescent="0.15">
      <c r="A36">
        <v>3966</v>
      </c>
      <c r="B36" s="2">
        <v>1.047E-3</v>
      </c>
    </row>
    <row r="37" spans="1:2" x14ac:dyDescent="0.15">
      <c r="A37">
        <v>3965</v>
      </c>
      <c r="B37" s="2">
        <v>1.0150000000000001E-3</v>
      </c>
    </row>
    <row r="38" spans="1:2" x14ac:dyDescent="0.15">
      <c r="A38">
        <v>3964</v>
      </c>
      <c r="B38" s="2">
        <v>9.7900000000000005E-4</v>
      </c>
    </row>
    <row r="39" spans="1:2" x14ac:dyDescent="0.15">
      <c r="A39">
        <v>3963</v>
      </c>
      <c r="B39" s="2">
        <v>9.5100000000000002E-4</v>
      </c>
    </row>
    <row r="40" spans="1:2" x14ac:dyDescent="0.15">
      <c r="A40">
        <v>3962</v>
      </c>
      <c r="B40" s="2">
        <v>9.3499999999999996E-4</v>
      </c>
    </row>
    <row r="41" spans="1:2" x14ac:dyDescent="0.15">
      <c r="A41">
        <v>3961</v>
      </c>
      <c r="B41" s="2">
        <v>9.3300000000000002E-4</v>
      </c>
    </row>
    <row r="42" spans="1:2" x14ac:dyDescent="0.15">
      <c r="A42">
        <v>3960</v>
      </c>
      <c r="B42" s="2">
        <v>9.4399999999999996E-4</v>
      </c>
    </row>
    <row r="43" spans="1:2" x14ac:dyDescent="0.15">
      <c r="A43">
        <v>3959</v>
      </c>
      <c r="B43" s="2">
        <v>9.6699999999999998E-4</v>
      </c>
    </row>
    <row r="44" spans="1:2" x14ac:dyDescent="0.15">
      <c r="A44">
        <v>3958</v>
      </c>
      <c r="B44" s="2">
        <v>9.9599999999999992E-4</v>
      </c>
    </row>
    <row r="45" spans="1:2" x14ac:dyDescent="0.15">
      <c r="A45">
        <v>3957</v>
      </c>
      <c r="B45" s="2">
        <v>1.021E-3</v>
      </c>
    </row>
    <row r="46" spans="1:2" x14ac:dyDescent="0.15">
      <c r="A46">
        <v>3956</v>
      </c>
      <c r="B46" s="2">
        <v>1.0300000000000001E-3</v>
      </c>
    </row>
    <row r="47" spans="1:2" x14ac:dyDescent="0.15">
      <c r="A47">
        <v>3955</v>
      </c>
      <c r="B47" s="2">
        <v>1.023E-3</v>
      </c>
    </row>
    <row r="48" spans="1:2" x14ac:dyDescent="0.15">
      <c r="A48">
        <v>3954</v>
      </c>
      <c r="B48" s="2">
        <v>1.0059999999999999E-3</v>
      </c>
    </row>
    <row r="49" spans="1:2" x14ac:dyDescent="0.15">
      <c r="A49">
        <v>3953</v>
      </c>
      <c r="B49" s="2">
        <v>9.859999999999999E-4</v>
      </c>
    </row>
    <row r="50" spans="1:2" x14ac:dyDescent="0.15">
      <c r="A50">
        <v>3952</v>
      </c>
      <c r="B50" s="2">
        <v>9.68E-4</v>
      </c>
    </row>
    <row r="51" spans="1:2" x14ac:dyDescent="0.15">
      <c r="A51">
        <v>3951</v>
      </c>
      <c r="B51" s="2">
        <v>9.5399999999999999E-4</v>
      </c>
    </row>
    <row r="52" spans="1:2" x14ac:dyDescent="0.15">
      <c r="A52">
        <v>3950</v>
      </c>
      <c r="B52" s="2">
        <v>9.4899999999999997E-4</v>
      </c>
    </row>
    <row r="53" spans="1:2" x14ac:dyDescent="0.15">
      <c r="A53">
        <v>3949</v>
      </c>
      <c r="B53" s="2">
        <v>9.6500000000000004E-4</v>
      </c>
    </row>
    <row r="54" spans="1:2" x14ac:dyDescent="0.15">
      <c r="A54">
        <v>3948</v>
      </c>
      <c r="B54" s="2">
        <v>1.0070000000000001E-3</v>
      </c>
    </row>
    <row r="55" spans="1:2" x14ac:dyDescent="0.15">
      <c r="A55">
        <v>3947</v>
      </c>
      <c r="B55" s="2">
        <v>1.0709999999999999E-3</v>
      </c>
    </row>
    <row r="56" spans="1:2" x14ac:dyDescent="0.15">
      <c r="A56">
        <v>3946</v>
      </c>
      <c r="B56" s="2">
        <v>1.1329999999999999E-3</v>
      </c>
    </row>
    <row r="57" spans="1:2" x14ac:dyDescent="0.15">
      <c r="A57">
        <v>3945</v>
      </c>
      <c r="B57" s="2">
        <v>1.1640000000000001E-3</v>
      </c>
    </row>
    <row r="58" spans="1:2" x14ac:dyDescent="0.15">
      <c r="A58">
        <v>3944</v>
      </c>
      <c r="B58" s="2">
        <v>1.1460000000000001E-3</v>
      </c>
    </row>
    <row r="59" spans="1:2" x14ac:dyDescent="0.15">
      <c r="A59">
        <v>3943</v>
      </c>
      <c r="B59" s="2">
        <v>1.0839999999999999E-3</v>
      </c>
    </row>
    <row r="60" spans="1:2" x14ac:dyDescent="0.15">
      <c r="A60">
        <v>3942</v>
      </c>
      <c r="B60" s="2">
        <v>1.0059999999999999E-3</v>
      </c>
    </row>
    <row r="61" spans="1:2" x14ac:dyDescent="0.15">
      <c r="A61">
        <v>3941</v>
      </c>
      <c r="B61" s="2">
        <v>9.4499999999999998E-4</v>
      </c>
    </row>
    <row r="62" spans="1:2" x14ac:dyDescent="0.15">
      <c r="A62">
        <v>3940</v>
      </c>
      <c r="B62" s="2">
        <v>9.1399999999999999E-4</v>
      </c>
    </row>
    <row r="63" spans="1:2" x14ac:dyDescent="0.15">
      <c r="A63">
        <v>3939</v>
      </c>
      <c r="B63" s="2">
        <v>9.0799999999999995E-4</v>
      </c>
    </row>
    <row r="64" spans="1:2" x14ac:dyDescent="0.15">
      <c r="A64">
        <v>3938</v>
      </c>
      <c r="B64" s="2">
        <v>9.0399999999999996E-4</v>
      </c>
    </row>
    <row r="65" spans="1:2" x14ac:dyDescent="0.15">
      <c r="A65">
        <v>3937</v>
      </c>
      <c r="B65" s="2">
        <v>8.8500000000000004E-4</v>
      </c>
    </row>
    <row r="66" spans="1:2" x14ac:dyDescent="0.15">
      <c r="A66">
        <v>3936</v>
      </c>
      <c r="B66" s="2">
        <v>8.4999999999999995E-4</v>
      </c>
    </row>
    <row r="67" spans="1:2" x14ac:dyDescent="0.15">
      <c r="A67">
        <v>3935</v>
      </c>
      <c r="B67" s="2">
        <v>8.1700000000000002E-4</v>
      </c>
    </row>
    <row r="68" spans="1:2" x14ac:dyDescent="0.15">
      <c r="A68">
        <v>3934</v>
      </c>
      <c r="B68" s="2">
        <v>8.0699999999999999E-4</v>
      </c>
    </row>
    <row r="69" spans="1:2" x14ac:dyDescent="0.15">
      <c r="A69">
        <v>3933</v>
      </c>
      <c r="B69" s="2">
        <v>8.3299999999999997E-4</v>
      </c>
    </row>
    <row r="70" spans="1:2" x14ac:dyDescent="0.15">
      <c r="A70">
        <v>3932</v>
      </c>
      <c r="B70" s="2">
        <v>8.8599999999999996E-4</v>
      </c>
    </row>
    <row r="71" spans="1:2" x14ac:dyDescent="0.15">
      <c r="A71">
        <v>3931</v>
      </c>
      <c r="B71" s="2">
        <v>9.3899999999999995E-4</v>
      </c>
    </row>
    <row r="72" spans="1:2" x14ac:dyDescent="0.15">
      <c r="A72">
        <v>3930</v>
      </c>
      <c r="B72" s="2">
        <v>9.6699999999999998E-4</v>
      </c>
    </row>
    <row r="73" spans="1:2" x14ac:dyDescent="0.15">
      <c r="A73">
        <v>3929</v>
      </c>
      <c r="B73" s="2">
        <v>9.5699999999999995E-4</v>
      </c>
    </row>
    <row r="74" spans="1:2" x14ac:dyDescent="0.15">
      <c r="A74">
        <v>3928</v>
      </c>
      <c r="B74" s="2">
        <v>9.1799999999999998E-4</v>
      </c>
    </row>
    <row r="75" spans="1:2" x14ac:dyDescent="0.15">
      <c r="A75">
        <v>3927</v>
      </c>
      <c r="B75" s="2">
        <v>8.7399999999999999E-4</v>
      </c>
    </row>
    <row r="76" spans="1:2" x14ac:dyDescent="0.15">
      <c r="A76">
        <v>3926</v>
      </c>
      <c r="B76" s="2">
        <v>8.4900000000000004E-4</v>
      </c>
    </row>
    <row r="77" spans="1:2" x14ac:dyDescent="0.15">
      <c r="A77">
        <v>3925</v>
      </c>
      <c r="B77" s="2">
        <v>8.5400000000000005E-4</v>
      </c>
    </row>
    <row r="78" spans="1:2" x14ac:dyDescent="0.15">
      <c r="A78">
        <v>3924</v>
      </c>
      <c r="B78" s="2">
        <v>8.7799999999999998E-4</v>
      </c>
    </row>
    <row r="79" spans="1:2" x14ac:dyDescent="0.15">
      <c r="A79">
        <v>3923</v>
      </c>
      <c r="B79" s="2">
        <v>9.0300000000000005E-4</v>
      </c>
    </row>
    <row r="80" spans="1:2" x14ac:dyDescent="0.15">
      <c r="A80">
        <v>3922</v>
      </c>
      <c r="B80" s="2">
        <v>9.2000000000000003E-4</v>
      </c>
    </row>
    <row r="81" spans="1:2" x14ac:dyDescent="0.15">
      <c r="A81">
        <v>3921</v>
      </c>
      <c r="B81" s="2">
        <v>9.3400000000000004E-4</v>
      </c>
    </row>
    <row r="82" spans="1:2" x14ac:dyDescent="0.15">
      <c r="A82">
        <v>3920</v>
      </c>
      <c r="B82" s="2">
        <v>9.5500000000000001E-4</v>
      </c>
    </row>
    <row r="83" spans="1:2" x14ac:dyDescent="0.15">
      <c r="A83">
        <v>3919</v>
      </c>
      <c r="B83" s="2">
        <v>9.8799999999999995E-4</v>
      </c>
    </row>
    <row r="84" spans="1:2" x14ac:dyDescent="0.15">
      <c r="A84">
        <v>3918</v>
      </c>
      <c r="B84" s="2">
        <v>1.021E-3</v>
      </c>
    </row>
    <row r="85" spans="1:2" x14ac:dyDescent="0.15">
      <c r="A85">
        <v>3917</v>
      </c>
      <c r="B85" s="2">
        <v>1.0399999999999999E-3</v>
      </c>
    </row>
    <row r="86" spans="1:2" x14ac:dyDescent="0.15">
      <c r="A86">
        <v>3916</v>
      </c>
      <c r="B86" s="2">
        <v>1.036E-3</v>
      </c>
    </row>
    <row r="87" spans="1:2" x14ac:dyDescent="0.15">
      <c r="A87">
        <v>3915</v>
      </c>
      <c r="B87" s="2">
        <v>1.0139999999999999E-3</v>
      </c>
    </row>
    <row r="88" spans="1:2" x14ac:dyDescent="0.15">
      <c r="A88">
        <v>3914</v>
      </c>
      <c r="B88" s="2">
        <v>9.8499999999999998E-4</v>
      </c>
    </row>
    <row r="89" spans="1:2" x14ac:dyDescent="0.15">
      <c r="A89">
        <v>3913</v>
      </c>
      <c r="B89" s="2">
        <v>9.5600000000000004E-4</v>
      </c>
    </row>
    <row r="90" spans="1:2" x14ac:dyDescent="0.15">
      <c r="A90">
        <v>3912</v>
      </c>
      <c r="B90" s="2">
        <v>9.3300000000000002E-4</v>
      </c>
    </row>
    <row r="91" spans="1:2" x14ac:dyDescent="0.15">
      <c r="A91">
        <v>3911</v>
      </c>
      <c r="B91" s="2">
        <v>9.2100000000000005E-4</v>
      </c>
    </row>
    <row r="92" spans="1:2" x14ac:dyDescent="0.15">
      <c r="A92">
        <v>3910</v>
      </c>
      <c r="B92" s="2">
        <v>9.2599999999999996E-4</v>
      </c>
    </row>
    <row r="93" spans="1:2" x14ac:dyDescent="0.15">
      <c r="A93">
        <v>3909</v>
      </c>
      <c r="B93" s="2">
        <v>9.4499999999999998E-4</v>
      </c>
    </row>
    <row r="94" spans="1:2" x14ac:dyDescent="0.15">
      <c r="A94">
        <v>3908</v>
      </c>
      <c r="B94" s="2">
        <v>9.6599999999999995E-4</v>
      </c>
    </row>
    <row r="95" spans="1:2" x14ac:dyDescent="0.15">
      <c r="A95">
        <v>3907</v>
      </c>
      <c r="B95" s="2">
        <v>9.7000000000000005E-4</v>
      </c>
    </row>
    <row r="96" spans="1:2" x14ac:dyDescent="0.15">
      <c r="A96">
        <v>3906</v>
      </c>
      <c r="B96" s="2">
        <v>9.4799999999999995E-4</v>
      </c>
    </row>
    <row r="97" spans="1:2" x14ac:dyDescent="0.15">
      <c r="A97">
        <v>3905</v>
      </c>
      <c r="B97" s="2">
        <v>9.0600000000000001E-4</v>
      </c>
    </row>
    <row r="98" spans="1:2" x14ac:dyDescent="0.15">
      <c r="A98">
        <v>3904</v>
      </c>
      <c r="B98" s="2">
        <v>8.6700000000000004E-4</v>
      </c>
    </row>
    <row r="99" spans="1:2" x14ac:dyDescent="0.15">
      <c r="A99">
        <v>3903</v>
      </c>
      <c r="B99" s="2">
        <v>8.4999999999999995E-4</v>
      </c>
    </row>
    <row r="100" spans="1:2" x14ac:dyDescent="0.15">
      <c r="A100">
        <v>3902</v>
      </c>
      <c r="B100" s="2">
        <v>8.4900000000000004E-4</v>
      </c>
    </row>
    <row r="101" spans="1:2" x14ac:dyDescent="0.15">
      <c r="A101">
        <v>3901</v>
      </c>
      <c r="B101" s="2">
        <v>8.4099999999999995E-4</v>
      </c>
    </row>
    <row r="102" spans="1:2" x14ac:dyDescent="0.15">
      <c r="A102">
        <v>3900</v>
      </c>
      <c r="B102" s="2">
        <v>8.12E-4</v>
      </c>
    </row>
    <row r="103" spans="1:2" x14ac:dyDescent="0.15">
      <c r="A103">
        <v>3899</v>
      </c>
      <c r="B103" s="2">
        <v>7.7399999999999995E-4</v>
      </c>
    </row>
    <row r="104" spans="1:2" x14ac:dyDescent="0.15">
      <c r="A104">
        <v>3898</v>
      </c>
      <c r="B104" s="2">
        <v>7.5000000000000002E-4</v>
      </c>
    </row>
    <row r="105" spans="1:2" x14ac:dyDescent="0.15">
      <c r="A105">
        <v>3897</v>
      </c>
      <c r="B105" s="2">
        <v>7.5799999999999999E-4</v>
      </c>
    </row>
    <row r="106" spans="1:2" x14ac:dyDescent="0.15">
      <c r="A106">
        <v>3896</v>
      </c>
      <c r="B106" s="2">
        <v>7.9299999999999998E-4</v>
      </c>
    </row>
    <row r="107" spans="1:2" x14ac:dyDescent="0.15">
      <c r="A107">
        <v>3895</v>
      </c>
      <c r="B107" s="2">
        <v>8.3799999999999999E-4</v>
      </c>
    </row>
    <row r="108" spans="1:2" x14ac:dyDescent="0.15">
      <c r="A108">
        <v>3894</v>
      </c>
      <c r="B108" s="2">
        <v>8.7200000000000005E-4</v>
      </c>
    </row>
    <row r="109" spans="1:2" x14ac:dyDescent="0.15">
      <c r="A109">
        <v>3893</v>
      </c>
      <c r="B109" s="2">
        <v>8.8999999999999995E-4</v>
      </c>
    </row>
    <row r="110" spans="1:2" x14ac:dyDescent="0.15">
      <c r="A110">
        <v>3892</v>
      </c>
      <c r="B110" s="2">
        <v>9.0300000000000005E-4</v>
      </c>
    </row>
    <row r="111" spans="1:2" x14ac:dyDescent="0.15">
      <c r="A111">
        <v>3891</v>
      </c>
      <c r="B111" s="2">
        <v>9.2199999999999997E-4</v>
      </c>
    </row>
    <row r="112" spans="1:2" x14ac:dyDescent="0.15">
      <c r="A112">
        <v>3890</v>
      </c>
      <c r="B112" s="2">
        <v>9.5100000000000002E-4</v>
      </c>
    </row>
    <row r="113" spans="1:2" x14ac:dyDescent="0.15">
      <c r="A113">
        <v>3889</v>
      </c>
      <c r="B113" s="2">
        <v>9.8499999999999998E-4</v>
      </c>
    </row>
    <row r="114" spans="1:2" x14ac:dyDescent="0.15">
      <c r="A114">
        <v>3888</v>
      </c>
      <c r="B114" s="2">
        <v>1.0200000000000001E-3</v>
      </c>
    </row>
    <row r="115" spans="1:2" x14ac:dyDescent="0.15">
      <c r="A115">
        <v>3887</v>
      </c>
      <c r="B115" s="2">
        <v>1.0460000000000001E-3</v>
      </c>
    </row>
    <row r="116" spans="1:2" x14ac:dyDescent="0.15">
      <c r="A116">
        <v>3886</v>
      </c>
      <c r="B116" s="2">
        <v>1.047E-3</v>
      </c>
    </row>
    <row r="117" spans="1:2" x14ac:dyDescent="0.15">
      <c r="A117">
        <v>3885</v>
      </c>
      <c r="B117" s="2">
        <v>1.0250000000000001E-3</v>
      </c>
    </row>
    <row r="118" spans="1:2" x14ac:dyDescent="0.15">
      <c r="A118">
        <v>3884</v>
      </c>
      <c r="B118" s="2">
        <v>9.8700000000000003E-4</v>
      </c>
    </row>
    <row r="119" spans="1:2" x14ac:dyDescent="0.15">
      <c r="A119">
        <v>3883</v>
      </c>
      <c r="B119" s="2">
        <v>9.4799999999999995E-4</v>
      </c>
    </row>
    <row r="120" spans="1:2" x14ac:dyDescent="0.15">
      <c r="A120">
        <v>3882</v>
      </c>
      <c r="B120" s="2">
        <v>9.1299999999999997E-4</v>
      </c>
    </row>
    <row r="121" spans="1:2" x14ac:dyDescent="0.15">
      <c r="A121">
        <v>3881</v>
      </c>
      <c r="B121" s="2">
        <v>8.8099999999999995E-4</v>
      </c>
    </row>
    <row r="122" spans="1:2" x14ac:dyDescent="0.15">
      <c r="A122">
        <v>3880</v>
      </c>
      <c r="B122" s="2">
        <v>8.4699999999999999E-4</v>
      </c>
    </row>
    <row r="123" spans="1:2" x14ac:dyDescent="0.15">
      <c r="A123">
        <v>3879</v>
      </c>
      <c r="B123" s="2">
        <v>8.1300000000000003E-4</v>
      </c>
    </row>
    <row r="124" spans="1:2" x14ac:dyDescent="0.15">
      <c r="A124">
        <v>3878</v>
      </c>
      <c r="B124" s="2">
        <v>7.9000000000000001E-4</v>
      </c>
    </row>
    <row r="125" spans="1:2" x14ac:dyDescent="0.15">
      <c r="A125">
        <v>3877</v>
      </c>
      <c r="B125" s="2">
        <v>7.94E-4</v>
      </c>
    </row>
    <row r="126" spans="1:2" x14ac:dyDescent="0.15">
      <c r="A126">
        <v>3876</v>
      </c>
      <c r="B126" s="2">
        <v>8.2899999999999998E-4</v>
      </c>
    </row>
    <row r="127" spans="1:2" x14ac:dyDescent="0.15">
      <c r="A127">
        <v>3875</v>
      </c>
      <c r="B127" s="2">
        <v>8.8199999999999997E-4</v>
      </c>
    </row>
    <row r="128" spans="1:2" x14ac:dyDescent="0.15">
      <c r="A128">
        <v>3874</v>
      </c>
      <c r="B128" s="2">
        <v>9.2400000000000002E-4</v>
      </c>
    </row>
    <row r="129" spans="1:2" x14ac:dyDescent="0.15">
      <c r="A129">
        <v>3873</v>
      </c>
      <c r="B129" s="2">
        <v>9.3599999999999998E-4</v>
      </c>
    </row>
    <row r="130" spans="1:2" x14ac:dyDescent="0.15">
      <c r="A130">
        <v>3872</v>
      </c>
      <c r="B130" s="2">
        <v>9.2699999999999998E-4</v>
      </c>
    </row>
    <row r="131" spans="1:2" x14ac:dyDescent="0.15">
      <c r="A131">
        <v>3871</v>
      </c>
      <c r="B131" s="2">
        <v>9.2199999999999997E-4</v>
      </c>
    </row>
    <row r="132" spans="1:2" x14ac:dyDescent="0.15">
      <c r="A132">
        <v>3870</v>
      </c>
      <c r="B132" s="2">
        <v>9.3700000000000001E-4</v>
      </c>
    </row>
    <row r="133" spans="1:2" x14ac:dyDescent="0.15">
      <c r="A133">
        <v>3869</v>
      </c>
      <c r="B133" s="2">
        <v>9.59E-4</v>
      </c>
    </row>
    <row r="134" spans="1:2" x14ac:dyDescent="0.15">
      <c r="A134">
        <v>3868</v>
      </c>
      <c r="B134" s="2">
        <v>9.6299999999999999E-4</v>
      </c>
    </row>
    <row r="135" spans="1:2" x14ac:dyDescent="0.15">
      <c r="A135">
        <v>3867</v>
      </c>
      <c r="B135" s="2">
        <v>9.41E-4</v>
      </c>
    </row>
    <row r="136" spans="1:2" x14ac:dyDescent="0.15">
      <c r="A136">
        <v>3866</v>
      </c>
      <c r="B136" s="2">
        <v>9.0499999999999999E-4</v>
      </c>
    </row>
    <row r="137" spans="1:2" x14ac:dyDescent="0.15">
      <c r="A137">
        <v>3865</v>
      </c>
      <c r="B137" s="2">
        <v>8.6799999999999996E-4</v>
      </c>
    </row>
    <row r="138" spans="1:2" x14ac:dyDescent="0.15">
      <c r="A138">
        <v>3864</v>
      </c>
      <c r="B138" s="2">
        <v>8.43E-4</v>
      </c>
    </row>
    <row r="139" spans="1:2" x14ac:dyDescent="0.15">
      <c r="A139">
        <v>3863</v>
      </c>
      <c r="B139" s="2">
        <v>8.3000000000000001E-4</v>
      </c>
    </row>
    <row r="140" spans="1:2" x14ac:dyDescent="0.15">
      <c r="A140">
        <v>3862</v>
      </c>
      <c r="B140" s="2">
        <v>8.2299999999999995E-4</v>
      </c>
    </row>
    <row r="141" spans="1:2" x14ac:dyDescent="0.15">
      <c r="A141">
        <v>3861</v>
      </c>
      <c r="B141" s="2">
        <v>8.1800000000000004E-4</v>
      </c>
    </row>
    <row r="142" spans="1:2" x14ac:dyDescent="0.15">
      <c r="A142">
        <v>3860</v>
      </c>
      <c r="B142" s="2">
        <v>8.1400000000000005E-4</v>
      </c>
    </row>
    <row r="143" spans="1:2" x14ac:dyDescent="0.15">
      <c r="A143">
        <v>3859</v>
      </c>
      <c r="B143" s="2">
        <v>8.1400000000000005E-4</v>
      </c>
    </row>
    <row r="144" spans="1:2" x14ac:dyDescent="0.15">
      <c r="A144">
        <v>3858</v>
      </c>
      <c r="B144" s="2">
        <v>8.1899999999999996E-4</v>
      </c>
    </row>
    <row r="145" spans="1:2" x14ac:dyDescent="0.15">
      <c r="A145">
        <v>3857</v>
      </c>
      <c r="B145" s="2">
        <v>8.3000000000000001E-4</v>
      </c>
    </row>
    <row r="146" spans="1:2" x14ac:dyDescent="0.15">
      <c r="A146">
        <v>3856</v>
      </c>
      <c r="B146" s="2">
        <v>8.52E-4</v>
      </c>
    </row>
    <row r="147" spans="1:2" x14ac:dyDescent="0.15">
      <c r="A147">
        <v>3855</v>
      </c>
      <c r="B147" s="2">
        <v>8.9599999999999999E-4</v>
      </c>
    </row>
    <row r="148" spans="1:2" x14ac:dyDescent="0.15">
      <c r="A148">
        <v>3854</v>
      </c>
      <c r="B148" s="2">
        <v>9.5600000000000004E-4</v>
      </c>
    </row>
    <row r="149" spans="1:2" x14ac:dyDescent="0.15">
      <c r="A149">
        <v>3853</v>
      </c>
      <c r="B149" s="2">
        <v>9.990000000000001E-4</v>
      </c>
    </row>
    <row r="150" spans="1:2" x14ac:dyDescent="0.15">
      <c r="A150">
        <v>3852</v>
      </c>
      <c r="B150" s="2">
        <v>1.0020000000000001E-3</v>
      </c>
    </row>
    <row r="151" spans="1:2" x14ac:dyDescent="0.15">
      <c r="A151">
        <v>3851</v>
      </c>
      <c r="B151" s="2">
        <v>9.8700000000000003E-4</v>
      </c>
    </row>
    <row r="152" spans="1:2" x14ac:dyDescent="0.15">
      <c r="A152">
        <v>3850</v>
      </c>
      <c r="B152" s="2">
        <v>9.9700000000000006E-4</v>
      </c>
    </row>
    <row r="153" spans="1:2" x14ac:dyDescent="0.15">
      <c r="A153">
        <v>3849</v>
      </c>
      <c r="B153" s="2">
        <v>1.0269999999999999E-3</v>
      </c>
    </row>
    <row r="154" spans="1:2" x14ac:dyDescent="0.15">
      <c r="A154">
        <v>3848</v>
      </c>
      <c r="B154" s="2">
        <v>1.031E-3</v>
      </c>
    </row>
    <row r="155" spans="1:2" x14ac:dyDescent="0.15">
      <c r="A155">
        <v>3847</v>
      </c>
      <c r="B155" s="2">
        <v>9.8700000000000003E-4</v>
      </c>
    </row>
    <row r="156" spans="1:2" x14ac:dyDescent="0.15">
      <c r="A156">
        <v>3846</v>
      </c>
      <c r="B156" s="2">
        <v>9.1600000000000004E-4</v>
      </c>
    </row>
    <row r="157" spans="1:2" x14ac:dyDescent="0.15">
      <c r="A157">
        <v>3845</v>
      </c>
      <c r="B157" s="2">
        <v>8.5300000000000003E-4</v>
      </c>
    </row>
    <row r="158" spans="1:2" x14ac:dyDescent="0.15">
      <c r="A158">
        <v>3844</v>
      </c>
      <c r="B158" s="2">
        <v>8.2200000000000003E-4</v>
      </c>
    </row>
    <row r="159" spans="1:2" x14ac:dyDescent="0.15">
      <c r="A159">
        <v>3843</v>
      </c>
      <c r="B159" s="2">
        <v>8.2399999999999997E-4</v>
      </c>
    </row>
    <row r="160" spans="1:2" x14ac:dyDescent="0.15">
      <c r="A160">
        <v>3842</v>
      </c>
      <c r="B160" s="2">
        <v>8.4099999999999995E-4</v>
      </c>
    </row>
    <row r="161" spans="1:2" x14ac:dyDescent="0.15">
      <c r="A161">
        <v>3841</v>
      </c>
      <c r="B161" s="2">
        <v>8.6300000000000005E-4</v>
      </c>
    </row>
    <row r="162" spans="1:2" x14ac:dyDescent="0.15">
      <c r="A162">
        <v>3840</v>
      </c>
      <c r="B162" s="2">
        <v>8.8900000000000003E-4</v>
      </c>
    </row>
    <row r="163" spans="1:2" x14ac:dyDescent="0.15">
      <c r="A163">
        <v>3839</v>
      </c>
      <c r="B163" s="2">
        <v>9.19E-4</v>
      </c>
    </row>
    <row r="164" spans="1:2" x14ac:dyDescent="0.15">
      <c r="A164">
        <v>3838</v>
      </c>
      <c r="B164" s="2">
        <v>9.3700000000000001E-4</v>
      </c>
    </row>
    <row r="165" spans="1:2" x14ac:dyDescent="0.15">
      <c r="A165">
        <v>3837</v>
      </c>
      <c r="B165" s="2">
        <v>9.3000000000000005E-4</v>
      </c>
    </row>
    <row r="166" spans="1:2" x14ac:dyDescent="0.15">
      <c r="A166">
        <v>3836</v>
      </c>
      <c r="B166" s="2">
        <v>9.0700000000000004E-4</v>
      </c>
    </row>
    <row r="167" spans="1:2" x14ac:dyDescent="0.15">
      <c r="A167">
        <v>3835</v>
      </c>
      <c r="B167" s="2">
        <v>8.8199999999999997E-4</v>
      </c>
    </row>
    <row r="168" spans="1:2" x14ac:dyDescent="0.15">
      <c r="A168">
        <v>3834</v>
      </c>
      <c r="B168" s="2">
        <v>8.6399999999999997E-4</v>
      </c>
    </row>
    <row r="169" spans="1:2" x14ac:dyDescent="0.15">
      <c r="A169">
        <v>3833</v>
      </c>
      <c r="B169" s="2">
        <v>8.4500000000000005E-4</v>
      </c>
    </row>
    <row r="170" spans="1:2" x14ac:dyDescent="0.15">
      <c r="A170">
        <v>3832</v>
      </c>
      <c r="B170" s="2">
        <v>8.2100000000000001E-4</v>
      </c>
    </row>
    <row r="171" spans="1:2" x14ac:dyDescent="0.15">
      <c r="A171">
        <v>3831</v>
      </c>
      <c r="B171" s="2">
        <v>7.9600000000000005E-4</v>
      </c>
    </row>
    <row r="172" spans="1:2" x14ac:dyDescent="0.15">
      <c r="A172">
        <v>3830</v>
      </c>
      <c r="B172" s="2">
        <v>7.8299999999999995E-4</v>
      </c>
    </row>
    <row r="173" spans="1:2" x14ac:dyDescent="0.15">
      <c r="A173">
        <v>3829</v>
      </c>
      <c r="B173" s="2">
        <v>7.94E-4</v>
      </c>
    </row>
    <row r="174" spans="1:2" x14ac:dyDescent="0.15">
      <c r="A174">
        <v>3828</v>
      </c>
      <c r="B174" s="2">
        <v>8.2700000000000004E-4</v>
      </c>
    </row>
    <row r="175" spans="1:2" x14ac:dyDescent="0.15">
      <c r="A175">
        <v>3827</v>
      </c>
      <c r="B175" s="2">
        <v>8.7000000000000001E-4</v>
      </c>
    </row>
    <row r="176" spans="1:2" x14ac:dyDescent="0.15">
      <c r="A176">
        <v>3826</v>
      </c>
      <c r="B176" s="2">
        <v>9.1E-4</v>
      </c>
    </row>
    <row r="177" spans="1:2" x14ac:dyDescent="0.15">
      <c r="A177">
        <v>3825</v>
      </c>
      <c r="B177" s="2">
        <v>9.4200000000000002E-4</v>
      </c>
    </row>
    <row r="178" spans="1:2" x14ac:dyDescent="0.15">
      <c r="A178">
        <v>3824</v>
      </c>
      <c r="B178" s="2">
        <v>9.7499999999999996E-4</v>
      </c>
    </row>
    <row r="179" spans="1:2" x14ac:dyDescent="0.15">
      <c r="A179">
        <v>3823</v>
      </c>
      <c r="B179" s="2">
        <v>1.01E-3</v>
      </c>
    </row>
    <row r="180" spans="1:2" x14ac:dyDescent="0.15">
      <c r="A180">
        <v>3822</v>
      </c>
      <c r="B180" s="2">
        <v>1.031E-3</v>
      </c>
    </row>
    <row r="181" spans="1:2" x14ac:dyDescent="0.15">
      <c r="A181">
        <v>3821</v>
      </c>
      <c r="B181" s="2">
        <v>1.01E-3</v>
      </c>
    </row>
    <row r="182" spans="1:2" x14ac:dyDescent="0.15">
      <c r="A182">
        <v>3820</v>
      </c>
      <c r="B182" s="2">
        <v>9.3800000000000003E-4</v>
      </c>
    </row>
    <row r="183" spans="1:2" x14ac:dyDescent="0.15">
      <c r="A183">
        <v>3819</v>
      </c>
      <c r="B183" s="2">
        <v>8.4000000000000003E-4</v>
      </c>
    </row>
    <row r="184" spans="1:2" x14ac:dyDescent="0.15">
      <c r="A184">
        <v>3818</v>
      </c>
      <c r="B184" s="2">
        <v>7.6400000000000003E-4</v>
      </c>
    </row>
    <row r="185" spans="1:2" x14ac:dyDescent="0.15">
      <c r="A185">
        <v>3817</v>
      </c>
      <c r="B185" s="2">
        <v>7.4700000000000005E-4</v>
      </c>
    </row>
    <row r="186" spans="1:2" x14ac:dyDescent="0.15">
      <c r="A186">
        <v>3816</v>
      </c>
      <c r="B186" s="2">
        <v>7.9100000000000004E-4</v>
      </c>
    </row>
    <row r="187" spans="1:2" x14ac:dyDescent="0.15">
      <c r="A187">
        <v>3815</v>
      </c>
      <c r="B187" s="2">
        <v>8.7000000000000001E-4</v>
      </c>
    </row>
    <row r="188" spans="1:2" x14ac:dyDescent="0.15">
      <c r="A188">
        <v>3814</v>
      </c>
      <c r="B188" s="2">
        <v>9.4499999999999998E-4</v>
      </c>
    </row>
    <row r="189" spans="1:2" x14ac:dyDescent="0.15">
      <c r="A189">
        <v>3813</v>
      </c>
      <c r="B189" s="2">
        <v>9.8400000000000007E-4</v>
      </c>
    </row>
    <row r="190" spans="1:2" x14ac:dyDescent="0.15">
      <c r="A190">
        <v>3812</v>
      </c>
      <c r="B190" s="2">
        <v>9.7199999999999999E-4</v>
      </c>
    </row>
    <row r="191" spans="1:2" x14ac:dyDescent="0.15">
      <c r="A191">
        <v>3811</v>
      </c>
      <c r="B191" s="2">
        <v>9.1600000000000004E-4</v>
      </c>
    </row>
    <row r="192" spans="1:2" x14ac:dyDescent="0.15">
      <c r="A192">
        <v>3810</v>
      </c>
      <c r="B192" s="2">
        <v>8.4400000000000002E-4</v>
      </c>
    </row>
    <row r="193" spans="1:2" x14ac:dyDescent="0.15">
      <c r="A193">
        <v>3809</v>
      </c>
      <c r="B193" s="2">
        <v>7.94E-4</v>
      </c>
    </row>
    <row r="194" spans="1:2" x14ac:dyDescent="0.15">
      <c r="A194">
        <v>3808</v>
      </c>
      <c r="B194" s="2">
        <v>7.7999999999999999E-4</v>
      </c>
    </row>
    <row r="195" spans="1:2" x14ac:dyDescent="0.15">
      <c r="A195">
        <v>3807</v>
      </c>
      <c r="B195" s="2">
        <v>7.85E-4</v>
      </c>
    </row>
    <row r="196" spans="1:2" x14ac:dyDescent="0.15">
      <c r="A196">
        <v>3806</v>
      </c>
      <c r="B196" s="2">
        <v>7.7700000000000002E-4</v>
      </c>
    </row>
    <row r="197" spans="1:2" x14ac:dyDescent="0.15">
      <c r="A197">
        <v>3805</v>
      </c>
      <c r="B197" s="2">
        <v>7.5299999999999998E-4</v>
      </c>
    </row>
    <row r="198" spans="1:2" x14ac:dyDescent="0.15">
      <c r="A198">
        <v>3804</v>
      </c>
      <c r="B198" s="2">
        <v>7.3499999999999998E-4</v>
      </c>
    </row>
    <row r="199" spans="1:2" x14ac:dyDescent="0.15">
      <c r="A199">
        <v>3803</v>
      </c>
      <c r="B199" s="2">
        <v>7.3999999999999999E-4</v>
      </c>
    </row>
    <row r="200" spans="1:2" x14ac:dyDescent="0.15">
      <c r="A200">
        <v>3802</v>
      </c>
      <c r="B200" s="2">
        <v>7.6400000000000003E-4</v>
      </c>
    </row>
    <row r="201" spans="1:2" x14ac:dyDescent="0.15">
      <c r="A201">
        <v>3801</v>
      </c>
      <c r="B201" s="2">
        <v>7.8700000000000005E-4</v>
      </c>
    </row>
    <row r="202" spans="1:2" x14ac:dyDescent="0.15">
      <c r="A202">
        <v>3800</v>
      </c>
      <c r="B202" s="2">
        <v>7.9900000000000001E-4</v>
      </c>
    </row>
    <row r="203" spans="1:2" x14ac:dyDescent="0.15">
      <c r="A203">
        <v>3799</v>
      </c>
      <c r="B203" s="2">
        <v>8.0099999999999995E-4</v>
      </c>
    </row>
    <row r="204" spans="1:2" x14ac:dyDescent="0.15">
      <c r="A204">
        <v>3798</v>
      </c>
      <c r="B204" s="2">
        <v>8.0400000000000003E-4</v>
      </c>
    </row>
    <row r="205" spans="1:2" x14ac:dyDescent="0.15">
      <c r="A205">
        <v>3797</v>
      </c>
      <c r="B205" s="2">
        <v>8.0099999999999995E-4</v>
      </c>
    </row>
    <row r="206" spans="1:2" x14ac:dyDescent="0.15">
      <c r="A206">
        <v>3796</v>
      </c>
      <c r="B206" s="2">
        <v>7.8600000000000002E-4</v>
      </c>
    </row>
    <row r="207" spans="1:2" x14ac:dyDescent="0.15">
      <c r="A207">
        <v>3795</v>
      </c>
      <c r="B207" s="2">
        <v>7.7200000000000001E-4</v>
      </c>
    </row>
    <row r="208" spans="1:2" x14ac:dyDescent="0.15">
      <c r="A208">
        <v>3794</v>
      </c>
      <c r="B208" s="2">
        <v>7.7899999999999996E-4</v>
      </c>
    </row>
    <row r="209" spans="1:2" x14ac:dyDescent="0.15">
      <c r="A209">
        <v>3793</v>
      </c>
      <c r="B209" s="2">
        <v>8.1499999999999997E-4</v>
      </c>
    </row>
    <row r="210" spans="1:2" x14ac:dyDescent="0.15">
      <c r="A210">
        <v>3792</v>
      </c>
      <c r="B210" s="2">
        <v>8.6499999999999999E-4</v>
      </c>
    </row>
    <row r="211" spans="1:2" x14ac:dyDescent="0.15">
      <c r="A211">
        <v>3791</v>
      </c>
      <c r="B211" s="2">
        <v>8.9800000000000004E-4</v>
      </c>
    </row>
    <row r="212" spans="1:2" x14ac:dyDescent="0.15">
      <c r="A212">
        <v>3790</v>
      </c>
      <c r="B212" s="2">
        <v>8.9999999999999998E-4</v>
      </c>
    </row>
    <row r="213" spans="1:2" x14ac:dyDescent="0.15">
      <c r="A213">
        <v>3789</v>
      </c>
      <c r="B213" s="2">
        <v>8.8000000000000003E-4</v>
      </c>
    </row>
    <row r="214" spans="1:2" x14ac:dyDescent="0.15">
      <c r="A214">
        <v>3788</v>
      </c>
      <c r="B214" s="2">
        <v>8.6799999999999996E-4</v>
      </c>
    </row>
    <row r="215" spans="1:2" x14ac:dyDescent="0.15">
      <c r="A215">
        <v>3787</v>
      </c>
      <c r="B215" s="2">
        <v>8.8099999999999995E-4</v>
      </c>
    </row>
    <row r="216" spans="1:2" x14ac:dyDescent="0.15">
      <c r="A216">
        <v>3786</v>
      </c>
      <c r="B216" s="2">
        <v>9.1100000000000003E-4</v>
      </c>
    </row>
    <row r="217" spans="1:2" x14ac:dyDescent="0.15">
      <c r="A217">
        <v>3785</v>
      </c>
      <c r="B217" s="2">
        <v>9.3300000000000002E-4</v>
      </c>
    </row>
    <row r="218" spans="1:2" x14ac:dyDescent="0.15">
      <c r="A218">
        <v>3784</v>
      </c>
      <c r="B218" s="2">
        <v>9.2800000000000001E-4</v>
      </c>
    </row>
    <row r="219" spans="1:2" x14ac:dyDescent="0.15">
      <c r="A219">
        <v>3783</v>
      </c>
      <c r="B219" s="2">
        <v>9.0200000000000002E-4</v>
      </c>
    </row>
    <row r="220" spans="1:2" x14ac:dyDescent="0.15">
      <c r="A220">
        <v>3782</v>
      </c>
      <c r="B220" s="2">
        <v>8.7799999999999998E-4</v>
      </c>
    </row>
    <row r="221" spans="1:2" x14ac:dyDescent="0.15">
      <c r="A221">
        <v>3781</v>
      </c>
      <c r="B221" s="2">
        <v>8.6499999999999999E-4</v>
      </c>
    </row>
    <row r="222" spans="1:2" x14ac:dyDescent="0.15">
      <c r="A222">
        <v>3780</v>
      </c>
      <c r="B222" s="2">
        <v>8.5599999999999999E-4</v>
      </c>
    </row>
    <row r="223" spans="1:2" x14ac:dyDescent="0.15">
      <c r="A223">
        <v>3779</v>
      </c>
      <c r="B223" s="2">
        <v>8.3799999999999999E-4</v>
      </c>
    </row>
    <row r="224" spans="1:2" x14ac:dyDescent="0.15">
      <c r="A224">
        <v>3778</v>
      </c>
      <c r="B224" s="2">
        <v>8.0999999999999996E-4</v>
      </c>
    </row>
    <row r="225" spans="1:2" x14ac:dyDescent="0.15">
      <c r="A225">
        <v>3777</v>
      </c>
      <c r="B225" s="2">
        <v>7.8799999999999996E-4</v>
      </c>
    </row>
    <row r="226" spans="1:2" x14ac:dyDescent="0.15">
      <c r="A226">
        <v>3776</v>
      </c>
      <c r="B226" s="2">
        <v>7.8700000000000005E-4</v>
      </c>
    </row>
    <row r="227" spans="1:2" x14ac:dyDescent="0.15">
      <c r="A227">
        <v>3775</v>
      </c>
      <c r="B227" s="2">
        <v>8.0099999999999995E-4</v>
      </c>
    </row>
    <row r="228" spans="1:2" x14ac:dyDescent="0.15">
      <c r="A228">
        <v>3774</v>
      </c>
      <c r="B228" s="2">
        <v>8.1700000000000002E-4</v>
      </c>
    </row>
    <row r="229" spans="1:2" x14ac:dyDescent="0.15">
      <c r="A229">
        <v>3773</v>
      </c>
      <c r="B229" s="2">
        <v>8.2799999999999996E-4</v>
      </c>
    </row>
    <row r="230" spans="1:2" x14ac:dyDescent="0.15">
      <c r="A230">
        <v>3772</v>
      </c>
      <c r="B230" s="2">
        <v>8.2799999999999996E-4</v>
      </c>
    </row>
    <row r="231" spans="1:2" x14ac:dyDescent="0.15">
      <c r="A231">
        <v>3771</v>
      </c>
      <c r="B231" s="2">
        <v>8.1099999999999998E-4</v>
      </c>
    </row>
    <row r="232" spans="1:2" x14ac:dyDescent="0.15">
      <c r="A232">
        <v>3770</v>
      </c>
      <c r="B232" s="2">
        <v>7.6400000000000003E-4</v>
      </c>
    </row>
    <row r="233" spans="1:2" x14ac:dyDescent="0.15">
      <c r="A233">
        <v>3769</v>
      </c>
      <c r="B233" s="2">
        <v>6.9399999999999996E-4</v>
      </c>
    </row>
    <row r="234" spans="1:2" x14ac:dyDescent="0.15">
      <c r="A234">
        <v>3768</v>
      </c>
      <c r="B234" s="2">
        <v>6.2500000000000001E-4</v>
      </c>
    </row>
    <row r="235" spans="1:2" x14ac:dyDescent="0.15">
      <c r="A235">
        <v>3767</v>
      </c>
      <c r="B235" s="2">
        <v>5.8900000000000001E-4</v>
      </c>
    </row>
    <row r="236" spans="1:2" x14ac:dyDescent="0.15">
      <c r="A236">
        <v>3766</v>
      </c>
      <c r="B236" s="2">
        <v>5.9100000000000005E-4</v>
      </c>
    </row>
    <row r="237" spans="1:2" x14ac:dyDescent="0.15">
      <c r="A237">
        <v>3765</v>
      </c>
      <c r="B237" s="2">
        <v>6.0999999999999997E-4</v>
      </c>
    </row>
    <row r="238" spans="1:2" x14ac:dyDescent="0.15">
      <c r="A238">
        <v>3764</v>
      </c>
      <c r="B238" s="2">
        <v>6.2500000000000001E-4</v>
      </c>
    </row>
    <row r="239" spans="1:2" x14ac:dyDescent="0.15">
      <c r="A239">
        <v>3763</v>
      </c>
      <c r="B239" s="2">
        <v>6.38E-4</v>
      </c>
    </row>
    <row r="240" spans="1:2" x14ac:dyDescent="0.15">
      <c r="A240">
        <v>3762</v>
      </c>
      <c r="B240" s="2">
        <v>6.5700000000000003E-4</v>
      </c>
    </row>
    <row r="241" spans="1:2" x14ac:dyDescent="0.15">
      <c r="A241">
        <v>3761</v>
      </c>
      <c r="B241" s="2">
        <v>6.8400000000000004E-4</v>
      </c>
    </row>
    <row r="242" spans="1:2" x14ac:dyDescent="0.15">
      <c r="A242">
        <v>3760</v>
      </c>
      <c r="B242" s="2">
        <v>7.0100000000000002E-4</v>
      </c>
    </row>
    <row r="243" spans="1:2" x14ac:dyDescent="0.15">
      <c r="A243">
        <v>3759</v>
      </c>
      <c r="B243" s="2">
        <v>6.96E-4</v>
      </c>
    </row>
    <row r="244" spans="1:2" x14ac:dyDescent="0.15">
      <c r="A244">
        <v>3758</v>
      </c>
      <c r="B244" s="2">
        <v>6.7699999999999998E-4</v>
      </c>
    </row>
    <row r="245" spans="1:2" x14ac:dyDescent="0.15">
      <c r="A245">
        <v>3757</v>
      </c>
      <c r="B245" s="2">
        <v>6.6299999999999996E-4</v>
      </c>
    </row>
    <row r="246" spans="1:2" x14ac:dyDescent="0.15">
      <c r="A246">
        <v>3756</v>
      </c>
      <c r="B246" s="2">
        <v>6.5899999999999997E-4</v>
      </c>
    </row>
    <row r="247" spans="1:2" x14ac:dyDescent="0.15">
      <c r="A247">
        <v>3755</v>
      </c>
      <c r="B247" s="2">
        <v>6.5200000000000002E-4</v>
      </c>
    </row>
    <row r="248" spans="1:2" x14ac:dyDescent="0.15">
      <c r="A248">
        <v>3754</v>
      </c>
      <c r="B248" s="2">
        <v>6.2600000000000004E-4</v>
      </c>
    </row>
    <row r="249" spans="1:2" x14ac:dyDescent="0.15">
      <c r="A249">
        <v>3753</v>
      </c>
      <c r="B249" s="2">
        <v>5.9000000000000003E-4</v>
      </c>
    </row>
    <row r="250" spans="1:2" x14ac:dyDescent="0.15">
      <c r="A250">
        <v>3752</v>
      </c>
      <c r="B250" s="2">
        <v>5.8E-4</v>
      </c>
    </row>
    <row r="251" spans="1:2" x14ac:dyDescent="0.15">
      <c r="A251">
        <v>3751</v>
      </c>
      <c r="B251" s="2">
        <v>6.2100000000000002E-4</v>
      </c>
    </row>
    <row r="252" spans="1:2" x14ac:dyDescent="0.15">
      <c r="A252">
        <v>3750</v>
      </c>
      <c r="B252" s="2">
        <v>6.9300000000000004E-4</v>
      </c>
    </row>
    <row r="253" spans="1:2" x14ac:dyDescent="0.15">
      <c r="A253">
        <v>3749</v>
      </c>
      <c r="B253" s="2">
        <v>7.5299999999999998E-4</v>
      </c>
    </row>
    <row r="254" spans="1:2" x14ac:dyDescent="0.15">
      <c r="A254">
        <v>3748</v>
      </c>
      <c r="B254" s="2">
        <v>7.85E-4</v>
      </c>
    </row>
    <row r="255" spans="1:2" x14ac:dyDescent="0.15">
      <c r="A255">
        <v>3747</v>
      </c>
      <c r="B255" s="2">
        <v>7.9699999999999997E-4</v>
      </c>
    </row>
    <row r="256" spans="1:2" x14ac:dyDescent="0.15">
      <c r="A256">
        <v>3746</v>
      </c>
      <c r="B256" s="2">
        <v>7.9600000000000005E-4</v>
      </c>
    </row>
    <row r="257" spans="1:2" x14ac:dyDescent="0.15">
      <c r="A257">
        <v>3745</v>
      </c>
      <c r="B257" s="2">
        <v>7.8200000000000003E-4</v>
      </c>
    </row>
    <row r="258" spans="1:2" x14ac:dyDescent="0.15">
      <c r="A258">
        <v>3744</v>
      </c>
      <c r="B258" s="2">
        <v>7.5799999999999999E-4</v>
      </c>
    </row>
    <row r="259" spans="1:2" x14ac:dyDescent="0.15">
      <c r="A259">
        <v>3743</v>
      </c>
      <c r="B259" s="2">
        <v>7.3399999999999995E-4</v>
      </c>
    </row>
    <row r="260" spans="1:2" x14ac:dyDescent="0.15">
      <c r="A260">
        <v>3742</v>
      </c>
      <c r="B260" s="2">
        <v>7.2099999999999996E-4</v>
      </c>
    </row>
    <row r="261" spans="1:2" x14ac:dyDescent="0.15">
      <c r="A261">
        <v>3741</v>
      </c>
      <c r="B261" s="2">
        <v>7.36E-4</v>
      </c>
    </row>
    <row r="262" spans="1:2" x14ac:dyDescent="0.15">
      <c r="A262">
        <v>3740</v>
      </c>
      <c r="B262" s="2">
        <v>7.67E-4</v>
      </c>
    </row>
    <row r="263" spans="1:2" x14ac:dyDescent="0.15">
      <c r="A263">
        <v>3739</v>
      </c>
      <c r="B263" s="2">
        <v>7.8600000000000002E-4</v>
      </c>
    </row>
    <row r="264" spans="1:2" x14ac:dyDescent="0.15">
      <c r="A264">
        <v>3738</v>
      </c>
      <c r="B264" s="2">
        <v>7.7399999999999995E-4</v>
      </c>
    </row>
    <row r="265" spans="1:2" x14ac:dyDescent="0.15">
      <c r="A265">
        <v>3737</v>
      </c>
      <c r="B265" s="2">
        <v>7.3099999999999999E-4</v>
      </c>
    </row>
    <row r="266" spans="1:2" x14ac:dyDescent="0.15">
      <c r="A266">
        <v>3736</v>
      </c>
      <c r="B266" s="2">
        <v>6.7599999999999995E-4</v>
      </c>
    </row>
    <row r="267" spans="1:2" x14ac:dyDescent="0.15">
      <c r="A267">
        <v>3735</v>
      </c>
      <c r="B267" s="2">
        <v>6.4199999999999999E-4</v>
      </c>
    </row>
    <row r="268" spans="1:2" x14ac:dyDescent="0.15">
      <c r="A268">
        <v>3734</v>
      </c>
      <c r="B268" s="2">
        <v>6.5099999999999999E-4</v>
      </c>
    </row>
    <row r="269" spans="1:2" x14ac:dyDescent="0.15">
      <c r="A269">
        <v>3733</v>
      </c>
      <c r="B269" s="2">
        <v>6.8499999999999995E-4</v>
      </c>
    </row>
    <row r="270" spans="1:2" x14ac:dyDescent="0.15">
      <c r="A270">
        <v>3732</v>
      </c>
      <c r="B270" s="2">
        <v>6.9700000000000003E-4</v>
      </c>
    </row>
    <row r="271" spans="1:2" x14ac:dyDescent="0.15">
      <c r="A271">
        <v>3731</v>
      </c>
      <c r="B271" s="2">
        <v>6.6100000000000002E-4</v>
      </c>
    </row>
    <row r="272" spans="1:2" x14ac:dyDescent="0.15">
      <c r="A272">
        <v>3730</v>
      </c>
      <c r="B272" s="2">
        <v>5.9000000000000003E-4</v>
      </c>
    </row>
    <row r="273" spans="1:2" x14ac:dyDescent="0.15">
      <c r="A273">
        <v>3729</v>
      </c>
      <c r="B273" s="2">
        <v>5.2300000000000003E-4</v>
      </c>
    </row>
    <row r="274" spans="1:2" x14ac:dyDescent="0.15">
      <c r="A274">
        <v>3728</v>
      </c>
      <c r="B274" s="2">
        <v>4.8799999999999999E-4</v>
      </c>
    </row>
    <row r="275" spans="1:2" x14ac:dyDescent="0.15">
      <c r="A275">
        <v>3727</v>
      </c>
      <c r="B275" s="2">
        <v>4.9100000000000001E-4</v>
      </c>
    </row>
    <row r="276" spans="1:2" x14ac:dyDescent="0.15">
      <c r="A276">
        <v>3726</v>
      </c>
      <c r="B276" s="2">
        <v>5.1900000000000004E-4</v>
      </c>
    </row>
    <row r="277" spans="1:2" x14ac:dyDescent="0.15">
      <c r="A277">
        <v>3725</v>
      </c>
      <c r="B277" s="2">
        <v>5.5900000000000004E-4</v>
      </c>
    </row>
    <row r="278" spans="1:2" x14ac:dyDescent="0.15">
      <c r="A278">
        <v>3724</v>
      </c>
      <c r="B278" s="2">
        <v>6.1300000000000005E-4</v>
      </c>
    </row>
    <row r="279" spans="1:2" x14ac:dyDescent="0.15">
      <c r="A279">
        <v>3723</v>
      </c>
      <c r="B279" s="2">
        <v>6.9200000000000002E-4</v>
      </c>
    </row>
    <row r="280" spans="1:2" x14ac:dyDescent="0.15">
      <c r="A280">
        <v>3722</v>
      </c>
      <c r="B280" s="2">
        <v>7.94E-4</v>
      </c>
    </row>
    <row r="281" spans="1:2" x14ac:dyDescent="0.15">
      <c r="A281">
        <v>3721</v>
      </c>
      <c r="B281" s="2">
        <v>8.8999999999999995E-4</v>
      </c>
    </row>
    <row r="282" spans="1:2" x14ac:dyDescent="0.15">
      <c r="A282">
        <v>3720</v>
      </c>
      <c r="B282" s="2">
        <v>9.3999999999999997E-4</v>
      </c>
    </row>
    <row r="283" spans="1:2" x14ac:dyDescent="0.15">
      <c r="A283">
        <v>3719</v>
      </c>
      <c r="B283" s="2">
        <v>9.2599999999999996E-4</v>
      </c>
    </row>
    <row r="284" spans="1:2" x14ac:dyDescent="0.15">
      <c r="A284">
        <v>3718</v>
      </c>
      <c r="B284" s="2">
        <v>8.6700000000000004E-4</v>
      </c>
    </row>
    <row r="285" spans="1:2" x14ac:dyDescent="0.15">
      <c r="A285">
        <v>3717</v>
      </c>
      <c r="B285" s="2">
        <v>8.0099999999999995E-4</v>
      </c>
    </row>
    <row r="286" spans="1:2" x14ac:dyDescent="0.15">
      <c r="A286">
        <v>3716</v>
      </c>
      <c r="B286" s="2">
        <v>7.5900000000000002E-4</v>
      </c>
    </row>
    <row r="287" spans="1:2" x14ac:dyDescent="0.15">
      <c r="A287">
        <v>3715</v>
      </c>
      <c r="B287" s="2">
        <v>7.4899999999999999E-4</v>
      </c>
    </row>
    <row r="288" spans="1:2" x14ac:dyDescent="0.15">
      <c r="A288">
        <v>3714</v>
      </c>
      <c r="B288" s="2">
        <v>7.6199999999999998E-4</v>
      </c>
    </row>
    <row r="289" spans="1:2" x14ac:dyDescent="0.15">
      <c r="A289">
        <v>3713</v>
      </c>
      <c r="B289" s="2">
        <v>7.8299999999999995E-4</v>
      </c>
    </row>
    <row r="290" spans="1:2" x14ac:dyDescent="0.15">
      <c r="A290">
        <v>3712</v>
      </c>
      <c r="B290" s="2">
        <v>8.0199999999999998E-4</v>
      </c>
    </row>
    <row r="291" spans="1:2" x14ac:dyDescent="0.15">
      <c r="A291">
        <v>3711</v>
      </c>
      <c r="B291" s="2">
        <v>8.0800000000000002E-4</v>
      </c>
    </row>
    <row r="292" spans="1:2" x14ac:dyDescent="0.15">
      <c r="A292">
        <v>3710</v>
      </c>
      <c r="B292" s="2">
        <v>7.9100000000000004E-4</v>
      </c>
    </row>
    <row r="293" spans="1:2" x14ac:dyDescent="0.15">
      <c r="A293">
        <v>3709</v>
      </c>
      <c r="B293" s="2">
        <v>7.5299999999999998E-4</v>
      </c>
    </row>
    <row r="294" spans="1:2" x14ac:dyDescent="0.15">
      <c r="A294">
        <v>3708</v>
      </c>
      <c r="B294" s="2">
        <v>7.1000000000000002E-4</v>
      </c>
    </row>
    <row r="295" spans="1:2" x14ac:dyDescent="0.15">
      <c r="A295">
        <v>3707</v>
      </c>
      <c r="B295" s="2">
        <v>6.8300000000000001E-4</v>
      </c>
    </row>
    <row r="296" spans="1:2" x14ac:dyDescent="0.15">
      <c r="A296">
        <v>3706</v>
      </c>
      <c r="B296" s="2">
        <v>6.8199999999999999E-4</v>
      </c>
    </row>
    <row r="297" spans="1:2" x14ac:dyDescent="0.15">
      <c r="A297">
        <v>3705</v>
      </c>
      <c r="B297" s="2">
        <v>6.9999999999999999E-4</v>
      </c>
    </row>
    <row r="298" spans="1:2" x14ac:dyDescent="0.15">
      <c r="A298">
        <v>3704</v>
      </c>
      <c r="B298" s="2">
        <v>7.2000000000000005E-4</v>
      </c>
    </row>
    <row r="299" spans="1:2" x14ac:dyDescent="0.15">
      <c r="A299">
        <v>3703</v>
      </c>
      <c r="B299" s="2">
        <v>7.2400000000000003E-4</v>
      </c>
    </row>
    <row r="300" spans="1:2" x14ac:dyDescent="0.15">
      <c r="A300">
        <v>3702</v>
      </c>
      <c r="B300" s="2">
        <v>7.1500000000000003E-4</v>
      </c>
    </row>
    <row r="301" spans="1:2" x14ac:dyDescent="0.15">
      <c r="A301">
        <v>3701</v>
      </c>
      <c r="B301" s="2">
        <v>7.0600000000000003E-4</v>
      </c>
    </row>
    <row r="302" spans="1:2" x14ac:dyDescent="0.15">
      <c r="A302">
        <v>3700</v>
      </c>
      <c r="B302" s="2">
        <v>7.1599999999999995E-4</v>
      </c>
    </row>
    <row r="303" spans="1:2" x14ac:dyDescent="0.15">
      <c r="A303">
        <v>3699</v>
      </c>
      <c r="B303" s="2">
        <v>7.4700000000000005E-4</v>
      </c>
    </row>
    <row r="304" spans="1:2" x14ac:dyDescent="0.15">
      <c r="A304">
        <v>3698</v>
      </c>
      <c r="B304" s="2">
        <v>7.8799999999999996E-4</v>
      </c>
    </row>
    <row r="305" spans="1:2" x14ac:dyDescent="0.15">
      <c r="A305">
        <v>3697</v>
      </c>
      <c r="B305" s="2">
        <v>8.12E-4</v>
      </c>
    </row>
    <row r="306" spans="1:2" x14ac:dyDescent="0.15">
      <c r="A306">
        <v>3696</v>
      </c>
      <c r="B306" s="2">
        <v>8.0099999999999995E-4</v>
      </c>
    </row>
    <row r="307" spans="1:2" x14ac:dyDescent="0.15">
      <c r="A307">
        <v>3695</v>
      </c>
      <c r="B307" s="2">
        <v>7.5500000000000003E-4</v>
      </c>
    </row>
    <row r="308" spans="1:2" x14ac:dyDescent="0.15">
      <c r="A308">
        <v>3694</v>
      </c>
      <c r="B308" s="2">
        <v>6.9399999999999996E-4</v>
      </c>
    </row>
    <row r="309" spans="1:2" x14ac:dyDescent="0.15">
      <c r="A309">
        <v>3693</v>
      </c>
      <c r="B309" s="2">
        <v>6.4300000000000002E-4</v>
      </c>
    </row>
    <row r="310" spans="1:2" x14ac:dyDescent="0.15">
      <c r="A310">
        <v>3692</v>
      </c>
      <c r="B310" s="2">
        <v>6.1399999999999996E-4</v>
      </c>
    </row>
    <row r="311" spans="1:2" x14ac:dyDescent="0.15">
      <c r="A311">
        <v>3691</v>
      </c>
      <c r="B311" s="2">
        <v>6.0700000000000001E-4</v>
      </c>
    </row>
    <row r="312" spans="1:2" x14ac:dyDescent="0.15">
      <c r="A312">
        <v>3690</v>
      </c>
      <c r="B312" s="2">
        <v>6.1399999999999996E-4</v>
      </c>
    </row>
    <row r="313" spans="1:2" x14ac:dyDescent="0.15">
      <c r="A313">
        <v>3689</v>
      </c>
      <c r="B313" s="2">
        <v>6.2399999999999999E-4</v>
      </c>
    </row>
    <row r="314" spans="1:2" x14ac:dyDescent="0.15">
      <c r="A314">
        <v>3688</v>
      </c>
      <c r="B314" s="2">
        <v>6.3100000000000005E-4</v>
      </c>
    </row>
    <row r="315" spans="1:2" x14ac:dyDescent="0.15">
      <c r="A315">
        <v>3687</v>
      </c>
      <c r="B315" s="2">
        <v>6.3500000000000004E-4</v>
      </c>
    </row>
    <row r="316" spans="1:2" x14ac:dyDescent="0.15">
      <c r="A316">
        <v>3686</v>
      </c>
      <c r="B316" s="2">
        <v>6.4400000000000004E-4</v>
      </c>
    </row>
    <row r="317" spans="1:2" x14ac:dyDescent="0.15">
      <c r="A317">
        <v>3685</v>
      </c>
      <c r="B317" s="2">
        <v>6.6299999999999996E-4</v>
      </c>
    </row>
    <row r="318" spans="1:2" x14ac:dyDescent="0.15">
      <c r="A318">
        <v>3684</v>
      </c>
      <c r="B318" s="2">
        <v>6.87E-4</v>
      </c>
    </row>
    <row r="319" spans="1:2" x14ac:dyDescent="0.15">
      <c r="A319">
        <v>3683</v>
      </c>
      <c r="B319" s="2">
        <v>7.0899999999999999E-4</v>
      </c>
    </row>
    <row r="320" spans="1:2" x14ac:dyDescent="0.15">
      <c r="A320">
        <v>3682</v>
      </c>
      <c r="B320" s="2">
        <v>7.2099999999999996E-4</v>
      </c>
    </row>
    <row r="321" spans="1:2" x14ac:dyDescent="0.15">
      <c r="A321">
        <v>3681</v>
      </c>
      <c r="B321" s="2">
        <v>7.1900000000000002E-4</v>
      </c>
    </row>
    <row r="322" spans="1:2" x14ac:dyDescent="0.15">
      <c r="A322">
        <v>3680</v>
      </c>
      <c r="B322" s="2">
        <v>7.0299999999999996E-4</v>
      </c>
    </row>
    <row r="323" spans="1:2" x14ac:dyDescent="0.15">
      <c r="A323">
        <v>3679</v>
      </c>
      <c r="B323" s="2">
        <v>6.7599999999999995E-4</v>
      </c>
    </row>
    <row r="324" spans="1:2" x14ac:dyDescent="0.15">
      <c r="A324">
        <v>3678</v>
      </c>
      <c r="B324" s="2">
        <v>6.4499999999999996E-4</v>
      </c>
    </row>
    <row r="325" spans="1:2" x14ac:dyDescent="0.15">
      <c r="A325">
        <v>3677</v>
      </c>
      <c r="B325" s="2">
        <v>6.2399999999999999E-4</v>
      </c>
    </row>
    <row r="326" spans="1:2" x14ac:dyDescent="0.15">
      <c r="A326">
        <v>3676</v>
      </c>
      <c r="B326" s="2">
        <v>6.3000000000000003E-4</v>
      </c>
    </row>
    <row r="327" spans="1:2" x14ac:dyDescent="0.15">
      <c r="A327">
        <v>3675</v>
      </c>
      <c r="B327" s="2">
        <v>6.6600000000000003E-4</v>
      </c>
    </row>
    <row r="328" spans="1:2" x14ac:dyDescent="0.15">
      <c r="A328">
        <v>3674</v>
      </c>
      <c r="B328" s="2">
        <v>7.0799999999999997E-4</v>
      </c>
    </row>
    <row r="329" spans="1:2" x14ac:dyDescent="0.15">
      <c r="A329">
        <v>3673</v>
      </c>
      <c r="B329" s="2">
        <v>7.3499999999999998E-4</v>
      </c>
    </row>
    <row r="330" spans="1:2" x14ac:dyDescent="0.15">
      <c r="A330">
        <v>3672</v>
      </c>
      <c r="B330" s="2">
        <v>7.3499999999999998E-4</v>
      </c>
    </row>
    <row r="331" spans="1:2" x14ac:dyDescent="0.15">
      <c r="A331">
        <v>3671</v>
      </c>
      <c r="B331" s="2">
        <v>7.0200000000000004E-4</v>
      </c>
    </row>
    <row r="332" spans="1:2" x14ac:dyDescent="0.15">
      <c r="A332">
        <v>3670</v>
      </c>
      <c r="B332" s="2">
        <v>6.5300000000000004E-4</v>
      </c>
    </row>
    <row r="333" spans="1:2" x14ac:dyDescent="0.15">
      <c r="A333">
        <v>3669</v>
      </c>
      <c r="B333" s="2">
        <v>6.3699999999999998E-4</v>
      </c>
    </row>
    <row r="334" spans="1:2" x14ac:dyDescent="0.15">
      <c r="A334">
        <v>3668</v>
      </c>
      <c r="B334" s="2">
        <v>6.7100000000000005E-4</v>
      </c>
    </row>
    <row r="335" spans="1:2" x14ac:dyDescent="0.15">
      <c r="A335">
        <v>3667</v>
      </c>
      <c r="B335" s="2">
        <v>7.3800000000000005E-4</v>
      </c>
    </row>
    <row r="336" spans="1:2" x14ac:dyDescent="0.15">
      <c r="A336">
        <v>3666</v>
      </c>
      <c r="B336" s="2">
        <v>8.0599999999999997E-4</v>
      </c>
    </row>
    <row r="337" spans="1:2" x14ac:dyDescent="0.15">
      <c r="A337">
        <v>3665</v>
      </c>
      <c r="B337" s="2">
        <v>8.5099999999999998E-4</v>
      </c>
    </row>
    <row r="338" spans="1:2" x14ac:dyDescent="0.15">
      <c r="A338">
        <v>3664</v>
      </c>
      <c r="B338" s="2">
        <v>8.6899999999999998E-4</v>
      </c>
    </row>
    <row r="339" spans="1:2" x14ac:dyDescent="0.15">
      <c r="A339">
        <v>3663</v>
      </c>
      <c r="B339" s="2">
        <v>8.7200000000000005E-4</v>
      </c>
    </row>
    <row r="340" spans="1:2" x14ac:dyDescent="0.15">
      <c r="A340">
        <v>3662</v>
      </c>
      <c r="B340" s="2">
        <v>8.7200000000000005E-4</v>
      </c>
    </row>
    <row r="341" spans="1:2" x14ac:dyDescent="0.15">
      <c r="A341">
        <v>3661</v>
      </c>
      <c r="B341" s="2">
        <v>8.7000000000000001E-4</v>
      </c>
    </row>
    <row r="342" spans="1:2" x14ac:dyDescent="0.15">
      <c r="A342">
        <v>3660</v>
      </c>
      <c r="B342" s="2">
        <v>8.7000000000000001E-4</v>
      </c>
    </row>
    <row r="343" spans="1:2" x14ac:dyDescent="0.15">
      <c r="A343">
        <v>3659</v>
      </c>
      <c r="B343" s="2">
        <v>8.7900000000000001E-4</v>
      </c>
    </row>
    <row r="344" spans="1:2" x14ac:dyDescent="0.15">
      <c r="A344">
        <v>3658</v>
      </c>
      <c r="B344" s="2">
        <v>8.9599999999999999E-4</v>
      </c>
    </row>
    <row r="345" spans="1:2" x14ac:dyDescent="0.15">
      <c r="A345">
        <v>3657</v>
      </c>
      <c r="B345" s="2">
        <v>9.0399999999999996E-4</v>
      </c>
    </row>
    <row r="346" spans="1:2" x14ac:dyDescent="0.15">
      <c r="A346">
        <v>3656</v>
      </c>
      <c r="B346" s="2">
        <v>8.8800000000000001E-4</v>
      </c>
    </row>
    <row r="347" spans="1:2" x14ac:dyDescent="0.15">
      <c r="A347">
        <v>3655</v>
      </c>
      <c r="B347" s="2">
        <v>8.5099999999999998E-4</v>
      </c>
    </row>
    <row r="348" spans="1:2" x14ac:dyDescent="0.15">
      <c r="A348">
        <v>3654</v>
      </c>
      <c r="B348" s="2">
        <v>8.1099999999999998E-4</v>
      </c>
    </row>
    <row r="349" spans="1:2" x14ac:dyDescent="0.15">
      <c r="A349">
        <v>3653</v>
      </c>
      <c r="B349" s="2">
        <v>7.8600000000000002E-4</v>
      </c>
    </row>
    <row r="350" spans="1:2" x14ac:dyDescent="0.15">
      <c r="A350">
        <v>3652</v>
      </c>
      <c r="B350" s="2">
        <v>7.76E-4</v>
      </c>
    </row>
    <row r="351" spans="1:2" x14ac:dyDescent="0.15">
      <c r="A351">
        <v>3651</v>
      </c>
      <c r="B351" s="2">
        <v>7.6999999999999996E-4</v>
      </c>
    </row>
    <row r="352" spans="1:2" x14ac:dyDescent="0.15">
      <c r="A352">
        <v>3650</v>
      </c>
      <c r="B352" s="2">
        <v>7.6400000000000003E-4</v>
      </c>
    </row>
    <row r="353" spans="1:2" x14ac:dyDescent="0.15">
      <c r="A353">
        <v>3649</v>
      </c>
      <c r="B353" s="2">
        <v>7.6900000000000004E-4</v>
      </c>
    </row>
    <row r="354" spans="1:2" x14ac:dyDescent="0.15">
      <c r="A354">
        <v>3648</v>
      </c>
      <c r="B354" s="2">
        <v>7.94E-4</v>
      </c>
    </row>
    <row r="355" spans="1:2" x14ac:dyDescent="0.15">
      <c r="A355">
        <v>3647</v>
      </c>
      <c r="B355" s="2">
        <v>8.4199999999999998E-4</v>
      </c>
    </row>
    <row r="356" spans="1:2" x14ac:dyDescent="0.15">
      <c r="A356">
        <v>3646</v>
      </c>
      <c r="B356" s="2">
        <v>8.9899999999999995E-4</v>
      </c>
    </row>
    <row r="357" spans="1:2" x14ac:dyDescent="0.15">
      <c r="A357">
        <v>3645</v>
      </c>
      <c r="B357" s="2">
        <v>9.5100000000000002E-4</v>
      </c>
    </row>
    <row r="358" spans="1:2" x14ac:dyDescent="0.15">
      <c r="A358">
        <v>3644</v>
      </c>
      <c r="B358" s="2">
        <v>9.9599999999999992E-4</v>
      </c>
    </row>
    <row r="359" spans="1:2" x14ac:dyDescent="0.15">
      <c r="A359">
        <v>3643</v>
      </c>
      <c r="B359" s="2">
        <v>1.042E-3</v>
      </c>
    </row>
    <row r="360" spans="1:2" x14ac:dyDescent="0.15">
      <c r="A360">
        <v>3642</v>
      </c>
      <c r="B360" s="2">
        <v>1.088E-3</v>
      </c>
    </row>
    <row r="361" spans="1:2" x14ac:dyDescent="0.15">
      <c r="A361">
        <v>3641</v>
      </c>
      <c r="B361" s="2">
        <v>1.111E-3</v>
      </c>
    </row>
    <row r="362" spans="1:2" x14ac:dyDescent="0.15">
      <c r="A362">
        <v>3640</v>
      </c>
      <c r="B362" s="2">
        <v>1.0889999999999999E-3</v>
      </c>
    </row>
    <row r="363" spans="1:2" x14ac:dyDescent="0.15">
      <c r="A363">
        <v>3639</v>
      </c>
      <c r="B363" s="2">
        <v>1.024E-3</v>
      </c>
    </row>
    <row r="364" spans="1:2" x14ac:dyDescent="0.15">
      <c r="A364">
        <v>3638</v>
      </c>
      <c r="B364" s="2">
        <v>9.5500000000000001E-4</v>
      </c>
    </row>
    <row r="365" spans="1:2" x14ac:dyDescent="0.15">
      <c r="A365">
        <v>3637</v>
      </c>
      <c r="B365" s="2">
        <v>9.2800000000000001E-4</v>
      </c>
    </row>
    <row r="366" spans="1:2" x14ac:dyDescent="0.15">
      <c r="A366">
        <v>3636</v>
      </c>
      <c r="B366" s="2">
        <v>9.6199999999999996E-4</v>
      </c>
    </row>
    <row r="367" spans="1:2" x14ac:dyDescent="0.15">
      <c r="A367">
        <v>3635</v>
      </c>
      <c r="B367" s="2">
        <v>1.034E-3</v>
      </c>
    </row>
    <row r="368" spans="1:2" x14ac:dyDescent="0.15">
      <c r="A368">
        <v>3634</v>
      </c>
      <c r="B368" s="2">
        <v>1.0989999999999999E-3</v>
      </c>
    </row>
    <row r="369" spans="1:2" x14ac:dyDescent="0.15">
      <c r="A369">
        <v>3633</v>
      </c>
      <c r="B369" s="2">
        <v>1.1169999999999999E-3</v>
      </c>
    </row>
    <row r="370" spans="1:2" x14ac:dyDescent="0.15">
      <c r="A370">
        <v>3632</v>
      </c>
      <c r="B370" s="2">
        <v>1.085E-3</v>
      </c>
    </row>
    <row r="371" spans="1:2" x14ac:dyDescent="0.15">
      <c r="A371">
        <v>3631</v>
      </c>
      <c r="B371" s="2">
        <v>1.0380000000000001E-3</v>
      </c>
    </row>
    <row r="372" spans="1:2" x14ac:dyDescent="0.15">
      <c r="A372">
        <v>3630</v>
      </c>
      <c r="B372" s="2">
        <v>1.0319999999999999E-3</v>
      </c>
    </row>
    <row r="373" spans="1:2" x14ac:dyDescent="0.15">
      <c r="A373">
        <v>3629</v>
      </c>
      <c r="B373" s="2">
        <v>1.0870000000000001E-3</v>
      </c>
    </row>
    <row r="374" spans="1:2" x14ac:dyDescent="0.15">
      <c r="A374">
        <v>3628</v>
      </c>
      <c r="B374" s="2">
        <v>1.157E-3</v>
      </c>
    </row>
    <row r="375" spans="1:2" x14ac:dyDescent="0.15">
      <c r="A375">
        <v>3627</v>
      </c>
      <c r="B375" s="2">
        <v>1.1919999999999999E-3</v>
      </c>
    </row>
    <row r="376" spans="1:2" x14ac:dyDescent="0.15">
      <c r="A376">
        <v>3626</v>
      </c>
      <c r="B376" s="2">
        <v>1.196E-3</v>
      </c>
    </row>
    <row r="377" spans="1:2" x14ac:dyDescent="0.15">
      <c r="A377">
        <v>3625</v>
      </c>
      <c r="B377" s="2">
        <v>1.2049999999999999E-3</v>
      </c>
    </row>
    <row r="378" spans="1:2" x14ac:dyDescent="0.15">
      <c r="A378">
        <v>3624</v>
      </c>
      <c r="B378" s="2">
        <v>1.2340000000000001E-3</v>
      </c>
    </row>
    <row r="379" spans="1:2" x14ac:dyDescent="0.15">
      <c r="A379">
        <v>3623</v>
      </c>
      <c r="B379" s="2">
        <v>1.2700000000000001E-3</v>
      </c>
    </row>
    <row r="380" spans="1:2" x14ac:dyDescent="0.15">
      <c r="A380">
        <v>3622</v>
      </c>
      <c r="B380" s="2">
        <v>1.2960000000000001E-3</v>
      </c>
    </row>
    <row r="381" spans="1:2" x14ac:dyDescent="0.15">
      <c r="A381">
        <v>3621</v>
      </c>
      <c r="B381" s="2">
        <v>1.2979999999999999E-3</v>
      </c>
    </row>
    <row r="382" spans="1:2" x14ac:dyDescent="0.15">
      <c r="A382">
        <v>3620</v>
      </c>
      <c r="B382" s="2">
        <v>1.273E-3</v>
      </c>
    </row>
    <row r="383" spans="1:2" x14ac:dyDescent="0.15">
      <c r="A383">
        <v>3619</v>
      </c>
      <c r="B383" s="2">
        <v>1.235E-3</v>
      </c>
    </row>
    <row r="384" spans="1:2" x14ac:dyDescent="0.15">
      <c r="A384">
        <v>3618</v>
      </c>
      <c r="B384" s="2">
        <v>1.199E-3</v>
      </c>
    </row>
    <row r="385" spans="1:2" x14ac:dyDescent="0.15">
      <c r="A385">
        <v>3617</v>
      </c>
      <c r="B385" s="2">
        <v>1.1720000000000001E-3</v>
      </c>
    </row>
    <row r="386" spans="1:2" x14ac:dyDescent="0.15">
      <c r="A386">
        <v>3616</v>
      </c>
      <c r="B386" s="2">
        <v>1.157E-3</v>
      </c>
    </row>
    <row r="387" spans="1:2" x14ac:dyDescent="0.15">
      <c r="A387">
        <v>3615</v>
      </c>
      <c r="B387" s="2">
        <v>1.1479999999999999E-3</v>
      </c>
    </row>
    <row r="388" spans="1:2" x14ac:dyDescent="0.15">
      <c r="A388">
        <v>3614</v>
      </c>
      <c r="B388" s="2">
        <v>1.142E-3</v>
      </c>
    </row>
    <row r="389" spans="1:2" x14ac:dyDescent="0.15">
      <c r="A389">
        <v>3613</v>
      </c>
      <c r="B389" s="2">
        <v>1.1429999999999999E-3</v>
      </c>
    </row>
    <row r="390" spans="1:2" x14ac:dyDescent="0.15">
      <c r="A390">
        <v>3612</v>
      </c>
      <c r="B390" s="2">
        <v>1.1609999999999999E-3</v>
      </c>
    </row>
    <row r="391" spans="1:2" x14ac:dyDescent="0.15">
      <c r="A391">
        <v>3611</v>
      </c>
      <c r="B391" s="2">
        <v>1.194E-3</v>
      </c>
    </row>
    <row r="392" spans="1:2" x14ac:dyDescent="0.15">
      <c r="A392">
        <v>3610</v>
      </c>
      <c r="B392" s="2">
        <v>1.2310000000000001E-3</v>
      </c>
    </row>
    <row r="393" spans="1:2" x14ac:dyDescent="0.15">
      <c r="A393">
        <v>3609</v>
      </c>
      <c r="B393" s="2">
        <v>1.258E-3</v>
      </c>
    </row>
    <row r="394" spans="1:2" x14ac:dyDescent="0.15">
      <c r="A394">
        <v>3608</v>
      </c>
      <c r="B394" s="2">
        <v>1.2769999999999999E-3</v>
      </c>
    </row>
    <row r="395" spans="1:2" x14ac:dyDescent="0.15">
      <c r="A395">
        <v>3607</v>
      </c>
      <c r="B395" s="2">
        <v>1.302E-3</v>
      </c>
    </row>
    <row r="396" spans="1:2" x14ac:dyDescent="0.15">
      <c r="A396">
        <v>3606</v>
      </c>
      <c r="B396" s="2">
        <v>1.341E-3</v>
      </c>
    </row>
    <row r="397" spans="1:2" x14ac:dyDescent="0.15">
      <c r="A397">
        <v>3605</v>
      </c>
      <c r="B397" s="2">
        <v>1.3860000000000001E-3</v>
      </c>
    </row>
    <row r="398" spans="1:2" x14ac:dyDescent="0.15">
      <c r="A398">
        <v>3604</v>
      </c>
      <c r="B398" s="2">
        <v>1.4220000000000001E-3</v>
      </c>
    </row>
    <row r="399" spans="1:2" x14ac:dyDescent="0.15">
      <c r="A399">
        <v>3603</v>
      </c>
      <c r="B399" s="2">
        <v>1.4419999999999999E-3</v>
      </c>
    </row>
    <row r="400" spans="1:2" x14ac:dyDescent="0.15">
      <c r="A400">
        <v>3602</v>
      </c>
      <c r="B400" s="2">
        <v>1.449E-3</v>
      </c>
    </row>
    <row r="401" spans="1:2" x14ac:dyDescent="0.15">
      <c r="A401">
        <v>3601</v>
      </c>
      <c r="B401" s="2">
        <v>1.457E-3</v>
      </c>
    </row>
    <row r="402" spans="1:2" x14ac:dyDescent="0.15">
      <c r="A402">
        <v>3600</v>
      </c>
      <c r="B402" s="2">
        <v>1.4779999999999999E-3</v>
      </c>
    </row>
    <row r="403" spans="1:2" x14ac:dyDescent="0.15">
      <c r="A403">
        <v>3599</v>
      </c>
      <c r="B403" s="2">
        <v>1.5070000000000001E-3</v>
      </c>
    </row>
    <row r="404" spans="1:2" x14ac:dyDescent="0.15">
      <c r="A404">
        <v>3598</v>
      </c>
      <c r="B404" s="2">
        <v>1.5280000000000001E-3</v>
      </c>
    </row>
    <row r="405" spans="1:2" x14ac:dyDescent="0.15">
      <c r="A405">
        <v>3597</v>
      </c>
      <c r="B405" s="2">
        <v>1.5280000000000001E-3</v>
      </c>
    </row>
    <row r="406" spans="1:2" x14ac:dyDescent="0.15">
      <c r="A406">
        <v>3596</v>
      </c>
      <c r="B406" s="2">
        <v>1.516E-3</v>
      </c>
    </row>
    <row r="407" spans="1:2" x14ac:dyDescent="0.15">
      <c r="A407">
        <v>3595</v>
      </c>
      <c r="B407" s="2">
        <v>1.5120000000000001E-3</v>
      </c>
    </row>
    <row r="408" spans="1:2" x14ac:dyDescent="0.15">
      <c r="A408">
        <v>3594</v>
      </c>
      <c r="B408" s="2">
        <v>1.529E-3</v>
      </c>
    </row>
    <row r="409" spans="1:2" x14ac:dyDescent="0.15">
      <c r="A409">
        <v>3593</v>
      </c>
      <c r="B409" s="2">
        <v>1.5560000000000001E-3</v>
      </c>
    </row>
    <row r="410" spans="1:2" x14ac:dyDescent="0.15">
      <c r="A410">
        <v>3592</v>
      </c>
      <c r="B410" s="2">
        <v>1.578E-3</v>
      </c>
    </row>
    <row r="411" spans="1:2" x14ac:dyDescent="0.15">
      <c r="A411">
        <v>3591</v>
      </c>
      <c r="B411" s="2">
        <v>1.598E-3</v>
      </c>
    </row>
    <row r="412" spans="1:2" x14ac:dyDescent="0.15">
      <c r="A412">
        <v>3590</v>
      </c>
      <c r="B412" s="2">
        <v>1.6310000000000001E-3</v>
      </c>
    </row>
    <row r="413" spans="1:2" x14ac:dyDescent="0.15">
      <c r="A413">
        <v>3589</v>
      </c>
      <c r="B413" s="2">
        <v>1.686E-3</v>
      </c>
    </row>
    <row r="414" spans="1:2" x14ac:dyDescent="0.15">
      <c r="A414">
        <v>3588</v>
      </c>
      <c r="B414" s="2">
        <v>1.7470000000000001E-3</v>
      </c>
    </row>
    <row r="415" spans="1:2" x14ac:dyDescent="0.15">
      <c r="A415">
        <v>3587</v>
      </c>
      <c r="B415" s="2">
        <v>1.789E-3</v>
      </c>
    </row>
    <row r="416" spans="1:2" x14ac:dyDescent="0.15">
      <c r="A416">
        <v>3586</v>
      </c>
      <c r="B416" s="2">
        <v>1.807E-3</v>
      </c>
    </row>
    <row r="417" spans="1:2" x14ac:dyDescent="0.15">
      <c r="A417">
        <v>3585</v>
      </c>
      <c r="B417" s="2">
        <v>1.8159999999999999E-3</v>
      </c>
    </row>
    <row r="418" spans="1:2" x14ac:dyDescent="0.15">
      <c r="A418">
        <v>3584</v>
      </c>
      <c r="B418" s="2">
        <v>1.8289999999999999E-3</v>
      </c>
    </row>
    <row r="419" spans="1:2" x14ac:dyDescent="0.15">
      <c r="A419">
        <v>3583</v>
      </c>
      <c r="B419" s="2">
        <v>1.846E-3</v>
      </c>
    </row>
    <row r="420" spans="1:2" x14ac:dyDescent="0.15">
      <c r="A420">
        <v>3582</v>
      </c>
      <c r="B420" s="2">
        <v>1.8619999999999999E-3</v>
      </c>
    </row>
    <row r="421" spans="1:2" x14ac:dyDescent="0.15">
      <c r="A421">
        <v>3581</v>
      </c>
      <c r="B421" s="2">
        <v>1.874E-3</v>
      </c>
    </row>
    <row r="422" spans="1:2" x14ac:dyDescent="0.15">
      <c r="A422">
        <v>3580</v>
      </c>
      <c r="B422" s="2">
        <v>1.8860000000000001E-3</v>
      </c>
    </row>
    <row r="423" spans="1:2" x14ac:dyDescent="0.15">
      <c r="A423">
        <v>3579</v>
      </c>
      <c r="B423" s="2">
        <v>1.905E-3</v>
      </c>
    </row>
    <row r="424" spans="1:2" x14ac:dyDescent="0.15">
      <c r="A424">
        <v>3578</v>
      </c>
      <c r="B424" s="2">
        <v>1.939E-3</v>
      </c>
    </row>
    <row r="425" spans="1:2" x14ac:dyDescent="0.15">
      <c r="A425">
        <v>3577</v>
      </c>
      <c r="B425" s="2">
        <v>1.9910000000000001E-3</v>
      </c>
    </row>
    <row r="426" spans="1:2" x14ac:dyDescent="0.15">
      <c r="A426">
        <v>3576</v>
      </c>
      <c r="B426" s="2">
        <v>2.0530000000000001E-3</v>
      </c>
    </row>
    <row r="427" spans="1:2" x14ac:dyDescent="0.15">
      <c r="A427">
        <v>3575</v>
      </c>
      <c r="B427" s="2">
        <v>2.1090000000000002E-3</v>
      </c>
    </row>
    <row r="428" spans="1:2" x14ac:dyDescent="0.15">
      <c r="A428">
        <v>3574</v>
      </c>
      <c r="B428" s="2">
        <v>2.1429999999999999E-3</v>
      </c>
    </row>
    <row r="429" spans="1:2" x14ac:dyDescent="0.15">
      <c r="A429">
        <v>3573</v>
      </c>
      <c r="B429" s="2">
        <v>2.1540000000000001E-3</v>
      </c>
    </row>
    <row r="430" spans="1:2" x14ac:dyDescent="0.15">
      <c r="A430">
        <v>3572</v>
      </c>
      <c r="B430" s="2">
        <v>2.1619999999999999E-3</v>
      </c>
    </row>
    <row r="431" spans="1:2" x14ac:dyDescent="0.15">
      <c r="A431">
        <v>3571</v>
      </c>
      <c r="B431" s="2">
        <v>2.1970000000000002E-3</v>
      </c>
    </row>
    <row r="432" spans="1:2" x14ac:dyDescent="0.15">
      <c r="A432">
        <v>3570</v>
      </c>
      <c r="B432" s="2">
        <v>2.274E-3</v>
      </c>
    </row>
    <row r="433" spans="1:2" x14ac:dyDescent="0.15">
      <c r="A433">
        <v>3569</v>
      </c>
      <c r="B433" s="2">
        <v>2.3760000000000001E-3</v>
      </c>
    </row>
    <row r="434" spans="1:2" x14ac:dyDescent="0.15">
      <c r="A434">
        <v>3568</v>
      </c>
      <c r="B434" s="2">
        <v>2.4589999999999998E-3</v>
      </c>
    </row>
    <row r="435" spans="1:2" x14ac:dyDescent="0.15">
      <c r="A435">
        <v>3567</v>
      </c>
      <c r="B435" s="2">
        <v>2.4970000000000001E-3</v>
      </c>
    </row>
    <row r="436" spans="1:2" x14ac:dyDescent="0.15">
      <c r="A436">
        <v>3566</v>
      </c>
      <c r="B436" s="2">
        <v>2.5089999999999999E-3</v>
      </c>
    </row>
    <row r="437" spans="1:2" x14ac:dyDescent="0.15">
      <c r="A437">
        <v>3565</v>
      </c>
      <c r="B437" s="2">
        <v>2.5309999999999998E-3</v>
      </c>
    </row>
    <row r="438" spans="1:2" x14ac:dyDescent="0.15">
      <c r="A438">
        <v>3564</v>
      </c>
      <c r="B438" s="2">
        <v>2.5709999999999999E-3</v>
      </c>
    </row>
    <row r="439" spans="1:2" x14ac:dyDescent="0.15">
      <c r="A439">
        <v>3563</v>
      </c>
      <c r="B439" s="2">
        <v>2.6069999999999999E-3</v>
      </c>
    </row>
    <row r="440" spans="1:2" x14ac:dyDescent="0.15">
      <c r="A440">
        <v>3562</v>
      </c>
      <c r="B440" s="2">
        <v>2.6229999999999999E-3</v>
      </c>
    </row>
    <row r="441" spans="1:2" x14ac:dyDescent="0.15">
      <c r="A441">
        <v>3561</v>
      </c>
      <c r="B441" s="2">
        <v>2.6189999999999998E-3</v>
      </c>
    </row>
    <row r="442" spans="1:2" x14ac:dyDescent="0.15">
      <c r="A442">
        <v>3560</v>
      </c>
      <c r="B442" s="2">
        <v>2.6099999999999999E-3</v>
      </c>
    </row>
    <row r="443" spans="1:2" x14ac:dyDescent="0.15">
      <c r="A443">
        <v>3559</v>
      </c>
      <c r="B443" s="2">
        <v>2.6129999999999999E-3</v>
      </c>
    </row>
    <row r="444" spans="1:2" x14ac:dyDescent="0.15">
      <c r="A444">
        <v>3558</v>
      </c>
      <c r="B444" s="2">
        <v>2.6350000000000002E-3</v>
      </c>
    </row>
    <row r="445" spans="1:2" x14ac:dyDescent="0.15">
      <c r="A445">
        <v>3557</v>
      </c>
      <c r="B445" s="2">
        <v>2.6689999999999999E-3</v>
      </c>
    </row>
    <row r="446" spans="1:2" x14ac:dyDescent="0.15">
      <c r="A446">
        <v>3556</v>
      </c>
      <c r="B446" s="2">
        <v>2.7109999999999999E-3</v>
      </c>
    </row>
    <row r="447" spans="1:2" x14ac:dyDescent="0.15">
      <c r="A447">
        <v>3555</v>
      </c>
      <c r="B447" s="2">
        <v>2.7590000000000002E-3</v>
      </c>
    </row>
    <row r="448" spans="1:2" x14ac:dyDescent="0.15">
      <c r="A448">
        <v>3554</v>
      </c>
      <c r="B448" s="2">
        <v>2.823E-3</v>
      </c>
    </row>
    <row r="449" spans="1:2" x14ac:dyDescent="0.15">
      <c r="A449">
        <v>3553</v>
      </c>
      <c r="B449" s="2">
        <v>2.9069999999999999E-3</v>
      </c>
    </row>
    <row r="450" spans="1:2" x14ac:dyDescent="0.15">
      <c r="A450">
        <v>3552</v>
      </c>
      <c r="B450" s="2">
        <v>3.0019999999999999E-3</v>
      </c>
    </row>
    <row r="451" spans="1:2" x14ac:dyDescent="0.15">
      <c r="A451">
        <v>3551</v>
      </c>
      <c r="B451" s="2">
        <v>3.0839999999999999E-3</v>
      </c>
    </row>
    <row r="452" spans="1:2" x14ac:dyDescent="0.15">
      <c r="A452">
        <v>3550</v>
      </c>
      <c r="B452" s="2">
        <v>3.1310000000000001E-3</v>
      </c>
    </row>
    <row r="453" spans="1:2" x14ac:dyDescent="0.15">
      <c r="A453">
        <v>3549</v>
      </c>
      <c r="B453" s="2">
        <v>3.1350000000000002E-3</v>
      </c>
    </row>
    <row r="454" spans="1:2" x14ac:dyDescent="0.15">
      <c r="A454">
        <v>3548</v>
      </c>
      <c r="B454" s="2">
        <v>3.104E-3</v>
      </c>
    </row>
    <row r="455" spans="1:2" x14ac:dyDescent="0.15">
      <c r="A455">
        <v>3547</v>
      </c>
      <c r="B455" s="2">
        <v>3.0639999999999999E-3</v>
      </c>
    </row>
    <row r="456" spans="1:2" x14ac:dyDescent="0.15">
      <c r="A456">
        <v>3546</v>
      </c>
      <c r="B456" s="2">
        <v>3.0490000000000001E-3</v>
      </c>
    </row>
    <row r="457" spans="1:2" x14ac:dyDescent="0.15">
      <c r="A457">
        <v>3545</v>
      </c>
      <c r="B457" s="2">
        <v>3.0739999999999999E-3</v>
      </c>
    </row>
    <row r="458" spans="1:2" x14ac:dyDescent="0.15">
      <c r="A458">
        <v>3544</v>
      </c>
      <c r="B458" s="2">
        <v>3.1289999999999998E-3</v>
      </c>
    </row>
    <row r="459" spans="1:2" x14ac:dyDescent="0.15">
      <c r="A459">
        <v>3543</v>
      </c>
      <c r="B459" s="2">
        <v>3.1930000000000001E-3</v>
      </c>
    </row>
    <row r="460" spans="1:2" x14ac:dyDescent="0.15">
      <c r="A460">
        <v>3542</v>
      </c>
      <c r="B460" s="2">
        <v>3.2560000000000002E-3</v>
      </c>
    </row>
    <row r="461" spans="1:2" x14ac:dyDescent="0.15">
      <c r="A461">
        <v>3541</v>
      </c>
      <c r="B461" s="2">
        <v>3.3159999999999999E-3</v>
      </c>
    </row>
    <row r="462" spans="1:2" x14ac:dyDescent="0.15">
      <c r="A462">
        <v>3540</v>
      </c>
      <c r="B462" s="2">
        <v>3.3730000000000001E-3</v>
      </c>
    </row>
    <row r="463" spans="1:2" x14ac:dyDescent="0.15">
      <c r="A463">
        <v>3539</v>
      </c>
      <c r="B463" s="2">
        <v>3.4280000000000001E-3</v>
      </c>
    </row>
    <row r="464" spans="1:2" x14ac:dyDescent="0.15">
      <c r="A464">
        <v>3538</v>
      </c>
      <c r="B464" s="2">
        <v>3.4910000000000002E-3</v>
      </c>
    </row>
    <row r="465" spans="1:2" x14ac:dyDescent="0.15">
      <c r="A465">
        <v>3537</v>
      </c>
      <c r="B465" s="2">
        <v>3.5720000000000001E-3</v>
      </c>
    </row>
    <row r="466" spans="1:2" x14ac:dyDescent="0.15">
      <c r="A466">
        <v>3536</v>
      </c>
      <c r="B466" s="2">
        <v>3.6610000000000002E-3</v>
      </c>
    </row>
    <row r="467" spans="1:2" x14ac:dyDescent="0.15">
      <c r="A467">
        <v>3535</v>
      </c>
      <c r="B467" s="2">
        <v>3.7269999999999998E-3</v>
      </c>
    </row>
    <row r="468" spans="1:2" x14ac:dyDescent="0.15">
      <c r="A468">
        <v>3534</v>
      </c>
      <c r="B468" s="2">
        <v>3.748E-3</v>
      </c>
    </row>
    <row r="469" spans="1:2" x14ac:dyDescent="0.15">
      <c r="A469">
        <v>3533</v>
      </c>
      <c r="B469" s="2">
        <v>3.735E-3</v>
      </c>
    </row>
    <row r="470" spans="1:2" x14ac:dyDescent="0.15">
      <c r="A470">
        <v>3532</v>
      </c>
      <c r="B470" s="2">
        <v>3.725E-3</v>
      </c>
    </row>
    <row r="471" spans="1:2" x14ac:dyDescent="0.15">
      <c r="A471">
        <v>3531</v>
      </c>
      <c r="B471" s="2">
        <v>3.7429999999999998E-3</v>
      </c>
    </row>
    <row r="472" spans="1:2" x14ac:dyDescent="0.15">
      <c r="A472">
        <v>3530</v>
      </c>
      <c r="B472" s="2">
        <v>3.7820000000000002E-3</v>
      </c>
    </row>
    <row r="473" spans="1:2" x14ac:dyDescent="0.15">
      <c r="A473">
        <v>3529</v>
      </c>
      <c r="B473" s="2">
        <v>3.8170000000000001E-3</v>
      </c>
    </row>
    <row r="474" spans="1:2" x14ac:dyDescent="0.15">
      <c r="A474">
        <v>3528</v>
      </c>
      <c r="B474" s="2">
        <v>3.833E-3</v>
      </c>
    </row>
    <row r="475" spans="1:2" x14ac:dyDescent="0.15">
      <c r="A475">
        <v>3527</v>
      </c>
      <c r="B475" s="2">
        <v>3.8340000000000002E-3</v>
      </c>
    </row>
    <row r="476" spans="1:2" x14ac:dyDescent="0.15">
      <c r="A476">
        <v>3526</v>
      </c>
      <c r="B476" s="2">
        <v>3.8349999999999999E-3</v>
      </c>
    </row>
    <row r="477" spans="1:2" x14ac:dyDescent="0.15">
      <c r="A477">
        <v>3525</v>
      </c>
      <c r="B477" s="2">
        <v>3.846E-3</v>
      </c>
    </row>
    <row r="478" spans="1:2" x14ac:dyDescent="0.15">
      <c r="A478">
        <v>3524</v>
      </c>
      <c r="B478" s="2">
        <v>3.8679999999999999E-3</v>
      </c>
    </row>
    <row r="479" spans="1:2" x14ac:dyDescent="0.15">
      <c r="A479">
        <v>3523</v>
      </c>
      <c r="B479" s="2">
        <v>3.9029999999999998E-3</v>
      </c>
    </row>
    <row r="480" spans="1:2" x14ac:dyDescent="0.15">
      <c r="A480">
        <v>3522</v>
      </c>
      <c r="B480" s="2">
        <v>3.9490000000000003E-3</v>
      </c>
    </row>
    <row r="481" spans="1:2" x14ac:dyDescent="0.15">
      <c r="A481">
        <v>3521</v>
      </c>
      <c r="B481" s="2">
        <v>4.0020000000000003E-3</v>
      </c>
    </row>
    <row r="482" spans="1:2" x14ac:dyDescent="0.15">
      <c r="A482">
        <v>3520</v>
      </c>
      <c r="B482" s="2">
        <v>4.0530000000000002E-3</v>
      </c>
    </row>
    <row r="483" spans="1:2" x14ac:dyDescent="0.15">
      <c r="A483">
        <v>3519</v>
      </c>
      <c r="B483" s="2">
        <v>4.1009999999999996E-3</v>
      </c>
    </row>
    <row r="484" spans="1:2" x14ac:dyDescent="0.15">
      <c r="A484">
        <v>3518</v>
      </c>
      <c r="B484" s="2">
        <v>4.15E-3</v>
      </c>
    </row>
    <row r="485" spans="1:2" x14ac:dyDescent="0.15">
      <c r="A485">
        <v>3517</v>
      </c>
      <c r="B485" s="2">
        <v>4.1999999999999997E-3</v>
      </c>
    </row>
    <row r="486" spans="1:2" x14ac:dyDescent="0.15">
      <c r="A486">
        <v>3516</v>
      </c>
      <c r="B486" s="2">
        <v>4.2399999999999998E-3</v>
      </c>
    </row>
    <row r="487" spans="1:2" x14ac:dyDescent="0.15">
      <c r="A487">
        <v>3515</v>
      </c>
      <c r="B487" s="2">
        <v>4.2550000000000001E-3</v>
      </c>
    </row>
    <row r="488" spans="1:2" x14ac:dyDescent="0.15">
      <c r="A488">
        <v>3514</v>
      </c>
      <c r="B488" s="2">
        <v>4.241E-3</v>
      </c>
    </row>
    <row r="489" spans="1:2" x14ac:dyDescent="0.15">
      <c r="A489">
        <v>3513</v>
      </c>
      <c r="B489" s="2">
        <v>4.2180000000000004E-3</v>
      </c>
    </row>
    <row r="490" spans="1:2" x14ac:dyDescent="0.15">
      <c r="A490">
        <v>3512</v>
      </c>
      <c r="B490" s="2">
        <v>4.215E-3</v>
      </c>
    </row>
    <row r="491" spans="1:2" x14ac:dyDescent="0.15">
      <c r="A491">
        <v>3511</v>
      </c>
      <c r="B491" s="2">
        <v>4.248E-3</v>
      </c>
    </row>
    <row r="492" spans="1:2" x14ac:dyDescent="0.15">
      <c r="A492">
        <v>3510</v>
      </c>
      <c r="B492" s="2">
        <v>4.3030000000000004E-3</v>
      </c>
    </row>
    <row r="493" spans="1:2" x14ac:dyDescent="0.15">
      <c r="A493">
        <v>3509</v>
      </c>
      <c r="B493" s="2">
        <v>4.3489999999999996E-3</v>
      </c>
    </row>
    <row r="494" spans="1:2" x14ac:dyDescent="0.15">
      <c r="A494">
        <v>3508</v>
      </c>
      <c r="B494" s="2">
        <v>4.3639999999999998E-3</v>
      </c>
    </row>
    <row r="495" spans="1:2" x14ac:dyDescent="0.15">
      <c r="A495">
        <v>3507</v>
      </c>
      <c r="B495" s="2">
        <v>4.3550000000000004E-3</v>
      </c>
    </row>
    <row r="496" spans="1:2" x14ac:dyDescent="0.15">
      <c r="A496">
        <v>3506</v>
      </c>
      <c r="B496" s="2">
        <v>4.3470000000000002E-3</v>
      </c>
    </row>
    <row r="497" spans="1:2" x14ac:dyDescent="0.15">
      <c r="A497">
        <v>3505</v>
      </c>
      <c r="B497" s="2">
        <v>4.3629999999999997E-3</v>
      </c>
    </row>
    <row r="498" spans="1:2" x14ac:dyDescent="0.15">
      <c r="A498">
        <v>3504</v>
      </c>
      <c r="B498" s="2">
        <v>4.411E-3</v>
      </c>
    </row>
    <row r="499" spans="1:2" x14ac:dyDescent="0.15">
      <c r="A499">
        <v>3503</v>
      </c>
      <c r="B499" s="2">
        <v>4.4799999999999996E-3</v>
      </c>
    </row>
    <row r="500" spans="1:2" x14ac:dyDescent="0.15">
      <c r="A500">
        <v>3502</v>
      </c>
      <c r="B500" s="2">
        <v>4.5519999999999996E-3</v>
      </c>
    </row>
    <row r="501" spans="1:2" x14ac:dyDescent="0.15">
      <c r="A501">
        <v>3501</v>
      </c>
      <c r="B501" s="2">
        <v>4.6150000000000002E-3</v>
      </c>
    </row>
    <row r="502" spans="1:2" x14ac:dyDescent="0.15">
      <c r="A502">
        <v>3500</v>
      </c>
      <c r="B502" s="2">
        <v>4.6579999999999998E-3</v>
      </c>
    </row>
    <row r="503" spans="1:2" x14ac:dyDescent="0.15">
      <c r="A503">
        <v>3499</v>
      </c>
      <c r="B503" s="2">
        <v>4.6750000000000003E-3</v>
      </c>
    </row>
    <row r="504" spans="1:2" x14ac:dyDescent="0.15">
      <c r="A504">
        <v>3498</v>
      </c>
      <c r="B504" s="2">
        <v>4.6680000000000003E-3</v>
      </c>
    </row>
    <row r="505" spans="1:2" x14ac:dyDescent="0.15">
      <c r="A505">
        <v>3497</v>
      </c>
      <c r="B505" s="2">
        <v>4.6499999999999996E-3</v>
      </c>
    </row>
    <row r="506" spans="1:2" x14ac:dyDescent="0.15">
      <c r="A506">
        <v>3496</v>
      </c>
      <c r="B506" s="2">
        <v>4.646E-3</v>
      </c>
    </row>
    <row r="507" spans="1:2" x14ac:dyDescent="0.15">
      <c r="A507">
        <v>3495</v>
      </c>
      <c r="B507" s="2">
        <v>4.6740000000000002E-3</v>
      </c>
    </row>
    <row r="508" spans="1:2" x14ac:dyDescent="0.15">
      <c r="A508">
        <v>3494</v>
      </c>
      <c r="B508" s="2">
        <v>4.7289999999999997E-3</v>
      </c>
    </row>
    <row r="509" spans="1:2" x14ac:dyDescent="0.15">
      <c r="A509">
        <v>3493</v>
      </c>
      <c r="B509" s="2">
        <v>4.7809999999999997E-3</v>
      </c>
    </row>
    <row r="510" spans="1:2" x14ac:dyDescent="0.15">
      <c r="A510">
        <v>3492</v>
      </c>
      <c r="B510" s="2">
        <v>4.81E-3</v>
      </c>
    </row>
    <row r="511" spans="1:2" x14ac:dyDescent="0.15">
      <c r="A511">
        <v>3491</v>
      </c>
      <c r="B511" s="2">
        <v>4.8250000000000003E-3</v>
      </c>
    </row>
    <row r="512" spans="1:2" x14ac:dyDescent="0.15">
      <c r="A512">
        <v>3490</v>
      </c>
      <c r="B512" s="2">
        <v>4.8599999999999997E-3</v>
      </c>
    </row>
    <row r="513" spans="1:2" x14ac:dyDescent="0.15">
      <c r="A513">
        <v>3489</v>
      </c>
      <c r="B513" s="2">
        <v>4.9240000000000004E-3</v>
      </c>
    </row>
    <row r="514" spans="1:2" x14ac:dyDescent="0.15">
      <c r="A514">
        <v>3488</v>
      </c>
      <c r="B514" s="2">
        <v>4.993E-3</v>
      </c>
    </row>
    <row r="515" spans="1:2" x14ac:dyDescent="0.15">
      <c r="A515">
        <v>3487</v>
      </c>
      <c r="B515" s="2">
        <v>5.032E-3</v>
      </c>
    </row>
    <row r="516" spans="1:2" x14ac:dyDescent="0.15">
      <c r="A516">
        <v>3486</v>
      </c>
      <c r="B516" s="2">
        <v>5.0330000000000001E-3</v>
      </c>
    </row>
    <row r="517" spans="1:2" x14ac:dyDescent="0.15">
      <c r="A517">
        <v>3485</v>
      </c>
      <c r="B517" s="2">
        <v>5.0130000000000001E-3</v>
      </c>
    </row>
    <row r="518" spans="1:2" x14ac:dyDescent="0.15">
      <c r="A518">
        <v>3484</v>
      </c>
      <c r="B518" s="2">
        <v>4.9880000000000002E-3</v>
      </c>
    </row>
    <row r="519" spans="1:2" x14ac:dyDescent="0.15">
      <c r="A519">
        <v>3483</v>
      </c>
      <c r="B519" s="2">
        <v>4.9610000000000001E-3</v>
      </c>
    </row>
    <row r="520" spans="1:2" x14ac:dyDescent="0.15">
      <c r="A520">
        <v>3482</v>
      </c>
      <c r="B520" s="2">
        <v>4.9360000000000003E-3</v>
      </c>
    </row>
    <row r="521" spans="1:2" x14ac:dyDescent="0.15">
      <c r="A521">
        <v>3481</v>
      </c>
      <c r="B521" s="2">
        <v>4.9319999999999998E-3</v>
      </c>
    </row>
    <row r="522" spans="1:2" x14ac:dyDescent="0.15">
      <c r="A522">
        <v>3480</v>
      </c>
      <c r="B522" s="2">
        <v>4.9610000000000001E-3</v>
      </c>
    </row>
    <row r="523" spans="1:2" x14ac:dyDescent="0.15">
      <c r="A523">
        <v>3479</v>
      </c>
      <c r="B523" s="2">
        <v>5.0169999999999998E-3</v>
      </c>
    </row>
    <row r="524" spans="1:2" x14ac:dyDescent="0.15">
      <c r="A524">
        <v>3478</v>
      </c>
      <c r="B524" s="2">
        <v>5.0759999999999998E-3</v>
      </c>
    </row>
    <row r="525" spans="1:2" x14ac:dyDescent="0.15">
      <c r="A525">
        <v>3477</v>
      </c>
      <c r="B525" s="2">
        <v>5.1190000000000003E-3</v>
      </c>
    </row>
    <row r="526" spans="1:2" x14ac:dyDescent="0.15">
      <c r="A526">
        <v>3476</v>
      </c>
      <c r="B526" s="2">
        <v>5.1440000000000001E-3</v>
      </c>
    </row>
    <row r="527" spans="1:2" x14ac:dyDescent="0.15">
      <c r="A527">
        <v>3475</v>
      </c>
      <c r="B527" s="2">
        <v>5.156E-3</v>
      </c>
    </row>
    <row r="528" spans="1:2" x14ac:dyDescent="0.15">
      <c r="A528">
        <v>3474</v>
      </c>
      <c r="B528" s="2">
        <v>5.1500000000000001E-3</v>
      </c>
    </row>
    <row r="529" spans="1:2" x14ac:dyDescent="0.15">
      <c r="A529">
        <v>3473</v>
      </c>
      <c r="B529" s="2">
        <v>5.1200000000000004E-3</v>
      </c>
    </row>
    <row r="530" spans="1:2" x14ac:dyDescent="0.15">
      <c r="A530">
        <v>3472</v>
      </c>
      <c r="B530" s="2">
        <v>5.0660000000000002E-3</v>
      </c>
    </row>
    <row r="531" spans="1:2" x14ac:dyDescent="0.15">
      <c r="A531">
        <v>3471</v>
      </c>
      <c r="B531" s="2">
        <v>5.0130000000000001E-3</v>
      </c>
    </row>
    <row r="532" spans="1:2" x14ac:dyDescent="0.15">
      <c r="A532">
        <v>3470</v>
      </c>
      <c r="B532" s="2">
        <v>5.0010000000000002E-3</v>
      </c>
    </row>
    <row r="533" spans="1:2" x14ac:dyDescent="0.15">
      <c r="A533">
        <v>3469</v>
      </c>
      <c r="B533" s="2">
        <v>5.0540000000000003E-3</v>
      </c>
    </row>
    <row r="534" spans="1:2" x14ac:dyDescent="0.15">
      <c r="A534">
        <v>3468</v>
      </c>
      <c r="B534" s="2">
        <v>5.1539999999999997E-3</v>
      </c>
    </row>
    <row r="535" spans="1:2" x14ac:dyDescent="0.15">
      <c r="A535">
        <v>3467</v>
      </c>
      <c r="B535" s="2">
        <v>5.254E-3</v>
      </c>
    </row>
    <row r="536" spans="1:2" x14ac:dyDescent="0.15">
      <c r="A536">
        <v>3466</v>
      </c>
      <c r="B536" s="2">
        <v>5.3109999999999997E-3</v>
      </c>
    </row>
    <row r="537" spans="1:2" x14ac:dyDescent="0.15">
      <c r="A537">
        <v>3465</v>
      </c>
      <c r="B537" s="2">
        <v>5.3220000000000003E-3</v>
      </c>
    </row>
    <row r="538" spans="1:2" x14ac:dyDescent="0.15">
      <c r="A538">
        <v>3464</v>
      </c>
      <c r="B538" s="2">
        <v>5.313E-3</v>
      </c>
    </row>
    <row r="539" spans="1:2" x14ac:dyDescent="0.15">
      <c r="A539">
        <v>3463</v>
      </c>
      <c r="B539" s="2">
        <v>5.3179999999999998E-3</v>
      </c>
    </row>
    <row r="540" spans="1:2" x14ac:dyDescent="0.15">
      <c r="A540">
        <v>3462</v>
      </c>
      <c r="B540" s="2">
        <v>5.352E-3</v>
      </c>
    </row>
    <row r="541" spans="1:2" x14ac:dyDescent="0.15">
      <c r="A541">
        <v>3461</v>
      </c>
      <c r="B541" s="2">
        <v>5.4050000000000001E-3</v>
      </c>
    </row>
    <row r="542" spans="1:2" x14ac:dyDescent="0.15">
      <c r="A542">
        <v>3460</v>
      </c>
      <c r="B542" s="2">
        <v>5.4539999999999996E-3</v>
      </c>
    </row>
    <row r="543" spans="1:2" x14ac:dyDescent="0.15">
      <c r="A543">
        <v>3459</v>
      </c>
      <c r="B543" s="2">
        <v>5.4809999999999998E-3</v>
      </c>
    </row>
    <row r="544" spans="1:2" x14ac:dyDescent="0.15">
      <c r="A544">
        <v>3458</v>
      </c>
      <c r="B544" s="2">
        <v>5.4819999999999999E-3</v>
      </c>
    </row>
    <row r="545" spans="1:2" x14ac:dyDescent="0.15">
      <c r="A545">
        <v>3457</v>
      </c>
      <c r="B545" s="2">
        <v>5.4650000000000002E-3</v>
      </c>
    </row>
    <row r="546" spans="1:2" x14ac:dyDescent="0.15">
      <c r="A546">
        <v>3456</v>
      </c>
      <c r="B546" s="2">
        <v>5.4450000000000002E-3</v>
      </c>
    </row>
    <row r="547" spans="1:2" x14ac:dyDescent="0.15">
      <c r="A547">
        <v>3455</v>
      </c>
      <c r="B547" s="2">
        <v>5.4330000000000003E-3</v>
      </c>
    </row>
    <row r="548" spans="1:2" x14ac:dyDescent="0.15">
      <c r="A548">
        <v>3454</v>
      </c>
      <c r="B548" s="2">
        <v>5.4339999999999996E-3</v>
      </c>
    </row>
    <row r="549" spans="1:2" x14ac:dyDescent="0.15">
      <c r="A549">
        <v>3453</v>
      </c>
      <c r="B549" s="2">
        <v>5.4419999999999998E-3</v>
      </c>
    </row>
    <row r="550" spans="1:2" x14ac:dyDescent="0.15">
      <c r="A550">
        <v>3452</v>
      </c>
      <c r="B550" s="2">
        <v>5.45E-3</v>
      </c>
    </row>
    <row r="551" spans="1:2" x14ac:dyDescent="0.15">
      <c r="A551">
        <v>3451</v>
      </c>
      <c r="B551" s="2">
        <v>5.4599999999999996E-3</v>
      </c>
    </row>
    <row r="552" spans="1:2" x14ac:dyDescent="0.15">
      <c r="A552">
        <v>3450</v>
      </c>
      <c r="B552" s="2">
        <v>5.4790000000000004E-3</v>
      </c>
    </row>
    <row r="553" spans="1:2" x14ac:dyDescent="0.15">
      <c r="A553">
        <v>3449</v>
      </c>
      <c r="B553" s="2">
        <v>5.5040000000000002E-3</v>
      </c>
    </row>
    <row r="554" spans="1:2" x14ac:dyDescent="0.15">
      <c r="A554">
        <v>3448</v>
      </c>
      <c r="B554" s="2">
        <v>5.5149999999999999E-3</v>
      </c>
    </row>
    <row r="555" spans="1:2" x14ac:dyDescent="0.15">
      <c r="A555">
        <v>3447</v>
      </c>
      <c r="B555" s="2">
        <v>5.4990000000000004E-3</v>
      </c>
    </row>
    <row r="556" spans="1:2" x14ac:dyDescent="0.15">
      <c r="A556">
        <v>3446</v>
      </c>
      <c r="B556" s="2">
        <v>5.47E-3</v>
      </c>
    </row>
    <row r="557" spans="1:2" x14ac:dyDescent="0.15">
      <c r="A557">
        <v>3445</v>
      </c>
      <c r="B557" s="2">
        <v>5.4549999999999998E-3</v>
      </c>
    </row>
    <row r="558" spans="1:2" x14ac:dyDescent="0.15">
      <c r="A558">
        <v>3444</v>
      </c>
      <c r="B558" s="2">
        <v>5.4599999999999996E-3</v>
      </c>
    </row>
    <row r="559" spans="1:2" x14ac:dyDescent="0.15">
      <c r="A559">
        <v>3443</v>
      </c>
      <c r="B559" s="2">
        <v>5.4650000000000002E-3</v>
      </c>
    </row>
    <row r="560" spans="1:2" x14ac:dyDescent="0.15">
      <c r="A560">
        <v>3442</v>
      </c>
      <c r="B560" s="2">
        <v>5.4520000000000002E-3</v>
      </c>
    </row>
    <row r="561" spans="1:2" x14ac:dyDescent="0.15">
      <c r="A561">
        <v>3441</v>
      </c>
      <c r="B561" s="2">
        <v>5.4310000000000001E-3</v>
      </c>
    </row>
    <row r="562" spans="1:2" x14ac:dyDescent="0.15">
      <c r="A562">
        <v>3440</v>
      </c>
      <c r="B562" s="2">
        <v>5.4279999999999997E-3</v>
      </c>
    </row>
    <row r="563" spans="1:2" x14ac:dyDescent="0.15">
      <c r="A563">
        <v>3439</v>
      </c>
      <c r="B563" s="2">
        <v>5.4580000000000002E-3</v>
      </c>
    </row>
    <row r="564" spans="1:2" x14ac:dyDescent="0.15">
      <c r="A564">
        <v>3438</v>
      </c>
      <c r="B564" s="2">
        <v>5.5050000000000003E-3</v>
      </c>
    </row>
    <row r="565" spans="1:2" x14ac:dyDescent="0.15">
      <c r="A565">
        <v>3437</v>
      </c>
      <c r="B565" s="2">
        <v>5.5449999999999996E-3</v>
      </c>
    </row>
    <row r="566" spans="1:2" x14ac:dyDescent="0.15">
      <c r="A566">
        <v>3436</v>
      </c>
      <c r="B566" s="2">
        <v>5.5690000000000002E-3</v>
      </c>
    </row>
    <row r="567" spans="1:2" x14ac:dyDescent="0.15">
      <c r="A567">
        <v>3435</v>
      </c>
      <c r="B567" s="2">
        <v>5.5770000000000004E-3</v>
      </c>
    </row>
    <row r="568" spans="1:2" x14ac:dyDescent="0.15">
      <c r="A568">
        <v>3434</v>
      </c>
      <c r="B568" s="2">
        <v>5.5760000000000002E-3</v>
      </c>
    </row>
    <row r="569" spans="1:2" x14ac:dyDescent="0.15">
      <c r="A569">
        <v>3433</v>
      </c>
      <c r="B569" s="2">
        <v>5.5700000000000003E-3</v>
      </c>
    </row>
    <row r="570" spans="1:2" x14ac:dyDescent="0.15">
      <c r="A570">
        <v>3432</v>
      </c>
      <c r="B570" s="2">
        <v>5.5570000000000003E-3</v>
      </c>
    </row>
    <row r="571" spans="1:2" x14ac:dyDescent="0.15">
      <c r="A571">
        <v>3431</v>
      </c>
      <c r="B571" s="2">
        <v>5.5430000000000002E-3</v>
      </c>
    </row>
    <row r="572" spans="1:2" x14ac:dyDescent="0.15">
      <c r="A572">
        <v>3430</v>
      </c>
      <c r="B572" s="2">
        <v>5.5409999999999999E-3</v>
      </c>
    </row>
    <row r="573" spans="1:2" x14ac:dyDescent="0.15">
      <c r="A573">
        <v>3429</v>
      </c>
      <c r="B573" s="2">
        <v>5.555E-3</v>
      </c>
    </row>
    <row r="574" spans="1:2" x14ac:dyDescent="0.15">
      <c r="A574">
        <v>3428</v>
      </c>
      <c r="B574" s="2">
        <v>5.5799999999999999E-3</v>
      </c>
    </row>
    <row r="575" spans="1:2" x14ac:dyDescent="0.15">
      <c r="A575">
        <v>3427</v>
      </c>
      <c r="B575" s="2">
        <v>5.6039999999999996E-3</v>
      </c>
    </row>
    <row r="576" spans="1:2" x14ac:dyDescent="0.15">
      <c r="A576">
        <v>3426</v>
      </c>
      <c r="B576" s="2">
        <v>5.6189999999999999E-3</v>
      </c>
    </row>
    <row r="577" spans="1:2" x14ac:dyDescent="0.15">
      <c r="A577">
        <v>3425</v>
      </c>
      <c r="B577" s="2">
        <v>5.6350000000000003E-3</v>
      </c>
    </row>
    <row r="578" spans="1:2" x14ac:dyDescent="0.15">
      <c r="A578">
        <v>3424</v>
      </c>
      <c r="B578" s="2">
        <v>5.6629999999999996E-3</v>
      </c>
    </row>
    <row r="579" spans="1:2" x14ac:dyDescent="0.15">
      <c r="A579">
        <v>3423</v>
      </c>
      <c r="B579" s="2">
        <v>5.7039999999999999E-3</v>
      </c>
    </row>
    <row r="580" spans="1:2" x14ac:dyDescent="0.15">
      <c r="A580">
        <v>3422</v>
      </c>
      <c r="B580" s="2">
        <v>5.744E-3</v>
      </c>
    </row>
    <row r="581" spans="1:2" x14ac:dyDescent="0.15">
      <c r="A581">
        <v>3421</v>
      </c>
      <c r="B581" s="2">
        <v>5.77E-3</v>
      </c>
    </row>
    <row r="582" spans="1:2" x14ac:dyDescent="0.15">
      <c r="A582">
        <v>3420</v>
      </c>
      <c r="B582" s="2">
        <v>5.7850000000000002E-3</v>
      </c>
    </row>
    <row r="583" spans="1:2" x14ac:dyDescent="0.15">
      <c r="A583">
        <v>3419</v>
      </c>
      <c r="B583" s="2">
        <v>5.7970000000000001E-3</v>
      </c>
    </row>
    <row r="584" spans="1:2" x14ac:dyDescent="0.15">
      <c r="A584">
        <v>3418</v>
      </c>
      <c r="B584" s="2">
        <v>5.8060000000000004E-3</v>
      </c>
    </row>
    <row r="585" spans="1:2" x14ac:dyDescent="0.15">
      <c r="A585">
        <v>3417</v>
      </c>
      <c r="B585" s="2">
        <v>5.803E-3</v>
      </c>
    </row>
    <row r="586" spans="1:2" x14ac:dyDescent="0.15">
      <c r="A586">
        <v>3416</v>
      </c>
      <c r="B586" s="2">
        <v>5.7809999999999997E-3</v>
      </c>
    </row>
    <row r="587" spans="1:2" x14ac:dyDescent="0.15">
      <c r="A587">
        <v>3415</v>
      </c>
      <c r="B587" s="2">
        <v>5.7450000000000001E-3</v>
      </c>
    </row>
    <row r="588" spans="1:2" x14ac:dyDescent="0.15">
      <c r="A588">
        <v>3414</v>
      </c>
      <c r="B588" s="2">
        <v>5.7099999999999998E-3</v>
      </c>
    </row>
    <row r="589" spans="1:2" x14ac:dyDescent="0.15">
      <c r="A589">
        <v>3413</v>
      </c>
      <c r="B589" s="2">
        <v>5.6860000000000001E-3</v>
      </c>
    </row>
    <row r="590" spans="1:2" x14ac:dyDescent="0.15">
      <c r="A590">
        <v>3412</v>
      </c>
      <c r="B590" s="2">
        <v>5.6759999999999996E-3</v>
      </c>
    </row>
    <row r="591" spans="1:2" x14ac:dyDescent="0.15">
      <c r="A591">
        <v>3411</v>
      </c>
      <c r="B591" s="2">
        <v>5.6820000000000004E-3</v>
      </c>
    </row>
    <row r="592" spans="1:2" x14ac:dyDescent="0.15">
      <c r="A592">
        <v>3410</v>
      </c>
      <c r="B592" s="2">
        <v>5.705E-3</v>
      </c>
    </row>
    <row r="593" spans="1:2" x14ac:dyDescent="0.15">
      <c r="A593">
        <v>3409</v>
      </c>
      <c r="B593" s="2">
        <v>5.7330000000000002E-3</v>
      </c>
    </row>
    <row r="594" spans="1:2" x14ac:dyDescent="0.15">
      <c r="A594">
        <v>3408</v>
      </c>
      <c r="B594" s="2">
        <v>5.7499999999999999E-3</v>
      </c>
    </row>
    <row r="595" spans="1:2" x14ac:dyDescent="0.15">
      <c r="A595">
        <v>3407</v>
      </c>
      <c r="B595" s="2">
        <v>5.751E-3</v>
      </c>
    </row>
    <row r="596" spans="1:2" x14ac:dyDescent="0.15">
      <c r="A596">
        <v>3406</v>
      </c>
      <c r="B596" s="2">
        <v>5.7390000000000002E-3</v>
      </c>
    </row>
    <row r="597" spans="1:2" x14ac:dyDescent="0.15">
      <c r="A597">
        <v>3405</v>
      </c>
      <c r="B597" s="2">
        <v>5.718E-3</v>
      </c>
    </row>
    <row r="598" spans="1:2" x14ac:dyDescent="0.15">
      <c r="A598">
        <v>3404</v>
      </c>
      <c r="B598" s="2">
        <v>5.6829999999999997E-3</v>
      </c>
    </row>
    <row r="599" spans="1:2" x14ac:dyDescent="0.15">
      <c r="A599">
        <v>3403</v>
      </c>
      <c r="B599" s="2">
        <v>5.6410000000000002E-3</v>
      </c>
    </row>
    <row r="600" spans="1:2" x14ac:dyDescent="0.15">
      <c r="A600">
        <v>3402</v>
      </c>
      <c r="B600" s="2">
        <v>5.6160000000000003E-3</v>
      </c>
    </row>
    <row r="601" spans="1:2" x14ac:dyDescent="0.15">
      <c r="A601">
        <v>3401</v>
      </c>
      <c r="B601" s="2">
        <v>5.6230000000000004E-3</v>
      </c>
    </row>
    <row r="602" spans="1:2" x14ac:dyDescent="0.15">
      <c r="A602">
        <v>3400</v>
      </c>
      <c r="B602" s="2">
        <v>5.6550000000000003E-3</v>
      </c>
    </row>
    <row r="603" spans="1:2" x14ac:dyDescent="0.15">
      <c r="A603">
        <v>3399</v>
      </c>
      <c r="B603" s="2">
        <v>5.6829999999999997E-3</v>
      </c>
    </row>
    <row r="604" spans="1:2" x14ac:dyDescent="0.15">
      <c r="A604">
        <v>3398</v>
      </c>
      <c r="B604" s="2">
        <v>5.6899999999999997E-3</v>
      </c>
    </row>
    <row r="605" spans="1:2" x14ac:dyDescent="0.15">
      <c r="A605">
        <v>3397</v>
      </c>
      <c r="B605" s="2">
        <v>5.6800000000000002E-3</v>
      </c>
    </row>
    <row r="606" spans="1:2" x14ac:dyDescent="0.15">
      <c r="A606">
        <v>3396</v>
      </c>
      <c r="B606" s="2">
        <v>5.6649999999999999E-3</v>
      </c>
    </row>
    <row r="607" spans="1:2" x14ac:dyDescent="0.15">
      <c r="A607">
        <v>3395</v>
      </c>
      <c r="B607" s="2">
        <v>5.6449999999999998E-3</v>
      </c>
    </row>
    <row r="608" spans="1:2" x14ac:dyDescent="0.15">
      <c r="A608">
        <v>3394</v>
      </c>
      <c r="B608" s="2">
        <v>5.6189999999999999E-3</v>
      </c>
    </row>
    <row r="609" spans="1:2" x14ac:dyDescent="0.15">
      <c r="A609">
        <v>3393</v>
      </c>
      <c r="B609" s="2">
        <v>5.587E-3</v>
      </c>
    </row>
    <row r="610" spans="1:2" x14ac:dyDescent="0.15">
      <c r="A610">
        <v>3392</v>
      </c>
      <c r="B610" s="2">
        <v>5.5570000000000003E-3</v>
      </c>
    </row>
    <row r="611" spans="1:2" x14ac:dyDescent="0.15">
      <c r="A611">
        <v>3391</v>
      </c>
      <c r="B611" s="2">
        <v>5.535E-3</v>
      </c>
    </row>
    <row r="612" spans="1:2" x14ac:dyDescent="0.15">
      <c r="A612">
        <v>3390</v>
      </c>
      <c r="B612" s="2">
        <v>5.5209999999999999E-3</v>
      </c>
    </row>
    <row r="613" spans="1:2" x14ac:dyDescent="0.15">
      <c r="A613">
        <v>3389</v>
      </c>
      <c r="B613" s="2">
        <v>5.5050000000000003E-3</v>
      </c>
    </row>
    <row r="614" spans="1:2" x14ac:dyDescent="0.15">
      <c r="A614">
        <v>3388</v>
      </c>
      <c r="B614" s="2">
        <v>5.4819999999999999E-3</v>
      </c>
    </row>
    <row r="615" spans="1:2" x14ac:dyDescent="0.15">
      <c r="A615">
        <v>3387</v>
      </c>
      <c r="B615" s="2">
        <v>5.4609999999999997E-3</v>
      </c>
    </row>
    <row r="616" spans="1:2" x14ac:dyDescent="0.15">
      <c r="A616">
        <v>3386</v>
      </c>
      <c r="B616" s="2">
        <v>5.4549999999999998E-3</v>
      </c>
    </row>
    <row r="617" spans="1:2" x14ac:dyDescent="0.15">
      <c r="A617">
        <v>3385</v>
      </c>
      <c r="B617" s="2">
        <v>5.4689999999999999E-3</v>
      </c>
    </row>
    <row r="618" spans="1:2" x14ac:dyDescent="0.15">
      <c r="A618">
        <v>3384</v>
      </c>
      <c r="B618" s="2">
        <v>5.496E-3</v>
      </c>
    </row>
    <row r="619" spans="1:2" x14ac:dyDescent="0.15">
      <c r="A619">
        <v>3383</v>
      </c>
      <c r="B619" s="2">
        <v>5.5290000000000001E-3</v>
      </c>
    </row>
    <row r="620" spans="1:2" x14ac:dyDescent="0.15">
      <c r="A620">
        <v>3382</v>
      </c>
      <c r="B620" s="2">
        <v>5.5700000000000003E-3</v>
      </c>
    </row>
    <row r="621" spans="1:2" x14ac:dyDescent="0.15">
      <c r="A621">
        <v>3381</v>
      </c>
      <c r="B621" s="2">
        <v>5.6210000000000001E-3</v>
      </c>
    </row>
    <row r="622" spans="1:2" x14ac:dyDescent="0.15">
      <c r="A622">
        <v>3380</v>
      </c>
      <c r="B622" s="2">
        <v>5.6639999999999998E-3</v>
      </c>
    </row>
    <row r="623" spans="1:2" x14ac:dyDescent="0.15">
      <c r="A623">
        <v>3379</v>
      </c>
      <c r="B623" s="2">
        <v>5.672E-3</v>
      </c>
    </row>
    <row r="624" spans="1:2" x14ac:dyDescent="0.15">
      <c r="A624">
        <v>3378</v>
      </c>
      <c r="B624" s="2">
        <v>5.64E-3</v>
      </c>
    </row>
    <row r="625" spans="1:2" x14ac:dyDescent="0.15">
      <c r="A625">
        <v>3377</v>
      </c>
      <c r="B625" s="2">
        <v>5.594E-3</v>
      </c>
    </row>
    <row r="626" spans="1:2" x14ac:dyDescent="0.15">
      <c r="A626">
        <v>3376</v>
      </c>
      <c r="B626" s="2">
        <v>5.5640000000000004E-3</v>
      </c>
    </row>
    <row r="627" spans="1:2" x14ac:dyDescent="0.15">
      <c r="A627">
        <v>3375</v>
      </c>
      <c r="B627" s="2">
        <v>5.555E-3</v>
      </c>
    </row>
    <row r="628" spans="1:2" x14ac:dyDescent="0.15">
      <c r="A628">
        <v>3374</v>
      </c>
      <c r="B628" s="2">
        <v>5.548E-3</v>
      </c>
    </row>
    <row r="629" spans="1:2" x14ac:dyDescent="0.15">
      <c r="A629">
        <v>3373</v>
      </c>
      <c r="B629" s="2">
        <v>5.5180000000000003E-3</v>
      </c>
    </row>
    <row r="630" spans="1:2" x14ac:dyDescent="0.15">
      <c r="A630">
        <v>3372</v>
      </c>
      <c r="B630" s="2">
        <v>5.4640000000000001E-3</v>
      </c>
    </row>
    <row r="631" spans="1:2" x14ac:dyDescent="0.15">
      <c r="A631">
        <v>3371</v>
      </c>
      <c r="B631" s="2">
        <v>5.4070000000000003E-3</v>
      </c>
    </row>
    <row r="632" spans="1:2" x14ac:dyDescent="0.15">
      <c r="A632">
        <v>3370</v>
      </c>
      <c r="B632" s="2">
        <v>5.3769999999999998E-3</v>
      </c>
    </row>
    <row r="633" spans="1:2" x14ac:dyDescent="0.15">
      <c r="A633">
        <v>3369</v>
      </c>
      <c r="B633" s="2">
        <v>5.3819999999999996E-3</v>
      </c>
    </row>
    <row r="634" spans="1:2" x14ac:dyDescent="0.15">
      <c r="A634">
        <v>3368</v>
      </c>
      <c r="B634" s="2">
        <v>5.4079999999999996E-3</v>
      </c>
    </row>
    <row r="635" spans="1:2" x14ac:dyDescent="0.15">
      <c r="A635">
        <v>3367</v>
      </c>
      <c r="B635" s="2">
        <v>5.4380000000000001E-3</v>
      </c>
    </row>
    <row r="636" spans="1:2" x14ac:dyDescent="0.15">
      <c r="A636">
        <v>3366</v>
      </c>
      <c r="B636" s="2">
        <v>5.4720000000000003E-3</v>
      </c>
    </row>
    <row r="637" spans="1:2" x14ac:dyDescent="0.15">
      <c r="A637">
        <v>3365</v>
      </c>
      <c r="B637" s="2">
        <v>5.5170000000000002E-3</v>
      </c>
    </row>
    <row r="638" spans="1:2" x14ac:dyDescent="0.15">
      <c r="A638">
        <v>3364</v>
      </c>
      <c r="B638" s="2">
        <v>5.5669999999999999E-3</v>
      </c>
    </row>
    <row r="639" spans="1:2" x14ac:dyDescent="0.15">
      <c r="A639">
        <v>3363</v>
      </c>
      <c r="B639" s="2">
        <v>5.594E-3</v>
      </c>
    </row>
    <row r="640" spans="1:2" x14ac:dyDescent="0.15">
      <c r="A640">
        <v>3362</v>
      </c>
      <c r="B640" s="2">
        <v>5.5830000000000003E-3</v>
      </c>
    </row>
    <row r="641" spans="1:2" x14ac:dyDescent="0.15">
      <c r="A641">
        <v>3361</v>
      </c>
      <c r="B641" s="2">
        <v>5.548E-3</v>
      </c>
    </row>
    <row r="642" spans="1:2" x14ac:dyDescent="0.15">
      <c r="A642">
        <v>3360</v>
      </c>
      <c r="B642" s="2">
        <v>5.5170000000000002E-3</v>
      </c>
    </row>
    <row r="643" spans="1:2" x14ac:dyDescent="0.15">
      <c r="A643">
        <v>3359</v>
      </c>
      <c r="B643" s="2">
        <v>5.5040000000000002E-3</v>
      </c>
    </row>
    <row r="644" spans="1:2" x14ac:dyDescent="0.15">
      <c r="A644">
        <v>3358</v>
      </c>
      <c r="B644" s="2">
        <v>5.4980000000000003E-3</v>
      </c>
    </row>
    <row r="645" spans="1:2" x14ac:dyDescent="0.15">
      <c r="A645">
        <v>3357</v>
      </c>
      <c r="B645" s="2">
        <v>5.4860000000000004E-3</v>
      </c>
    </row>
    <row r="646" spans="1:2" x14ac:dyDescent="0.15">
      <c r="A646">
        <v>3356</v>
      </c>
      <c r="B646" s="2">
        <v>5.4669999999999996E-3</v>
      </c>
    </row>
    <row r="647" spans="1:2" x14ac:dyDescent="0.15">
      <c r="A647">
        <v>3355</v>
      </c>
      <c r="B647" s="2">
        <v>5.4450000000000002E-3</v>
      </c>
    </row>
    <row r="648" spans="1:2" x14ac:dyDescent="0.15">
      <c r="A648">
        <v>3354</v>
      </c>
      <c r="B648" s="2">
        <v>5.424E-3</v>
      </c>
    </row>
    <row r="649" spans="1:2" x14ac:dyDescent="0.15">
      <c r="A649">
        <v>3353</v>
      </c>
      <c r="B649" s="2">
        <v>5.4060000000000002E-3</v>
      </c>
    </row>
    <row r="650" spans="1:2" x14ac:dyDescent="0.15">
      <c r="A650">
        <v>3352</v>
      </c>
      <c r="B650" s="2">
        <v>5.398E-3</v>
      </c>
    </row>
    <row r="651" spans="1:2" x14ac:dyDescent="0.15">
      <c r="A651">
        <v>3351</v>
      </c>
      <c r="B651" s="2">
        <v>5.4039999999999999E-3</v>
      </c>
    </row>
    <row r="652" spans="1:2" x14ac:dyDescent="0.15">
      <c r="A652">
        <v>3350</v>
      </c>
      <c r="B652" s="2">
        <v>5.4159999999999998E-3</v>
      </c>
    </row>
    <row r="653" spans="1:2" x14ac:dyDescent="0.15">
      <c r="A653">
        <v>3349</v>
      </c>
      <c r="B653" s="2">
        <v>5.4299999999999999E-3</v>
      </c>
    </row>
    <row r="654" spans="1:2" x14ac:dyDescent="0.15">
      <c r="A654">
        <v>3348</v>
      </c>
      <c r="B654" s="2">
        <v>5.45E-3</v>
      </c>
    </row>
    <row r="655" spans="1:2" x14ac:dyDescent="0.15">
      <c r="A655">
        <v>3347</v>
      </c>
      <c r="B655" s="2">
        <v>5.4819999999999999E-3</v>
      </c>
    </row>
    <row r="656" spans="1:2" x14ac:dyDescent="0.15">
      <c r="A656">
        <v>3346</v>
      </c>
      <c r="B656" s="2">
        <v>5.5170000000000002E-3</v>
      </c>
    </row>
    <row r="657" spans="1:2" x14ac:dyDescent="0.15">
      <c r="A657">
        <v>3345</v>
      </c>
      <c r="B657" s="2">
        <v>5.5310000000000003E-3</v>
      </c>
    </row>
    <row r="658" spans="1:2" x14ac:dyDescent="0.15">
      <c r="A658">
        <v>3344</v>
      </c>
      <c r="B658" s="2">
        <v>5.5120000000000004E-3</v>
      </c>
    </row>
    <row r="659" spans="1:2" x14ac:dyDescent="0.15">
      <c r="A659">
        <v>3343</v>
      </c>
      <c r="B659" s="2">
        <v>5.4720000000000003E-3</v>
      </c>
    </row>
    <row r="660" spans="1:2" x14ac:dyDescent="0.15">
      <c r="A660">
        <v>3342</v>
      </c>
      <c r="B660" s="2">
        <v>5.4390000000000003E-3</v>
      </c>
    </row>
    <row r="661" spans="1:2" x14ac:dyDescent="0.15">
      <c r="A661">
        <v>3341</v>
      </c>
      <c r="B661" s="2">
        <v>5.4279999999999997E-3</v>
      </c>
    </row>
    <row r="662" spans="1:2" x14ac:dyDescent="0.15">
      <c r="A662">
        <v>3340</v>
      </c>
      <c r="B662" s="2">
        <v>5.4320000000000002E-3</v>
      </c>
    </row>
    <row r="663" spans="1:2" x14ac:dyDescent="0.15">
      <c r="A663">
        <v>3339</v>
      </c>
      <c r="B663" s="2">
        <v>5.4380000000000001E-3</v>
      </c>
    </row>
    <row r="664" spans="1:2" x14ac:dyDescent="0.15">
      <c r="A664">
        <v>3338</v>
      </c>
      <c r="B664" s="2">
        <v>5.4419999999999998E-3</v>
      </c>
    </row>
    <row r="665" spans="1:2" x14ac:dyDescent="0.15">
      <c r="A665">
        <v>3337</v>
      </c>
      <c r="B665" s="2">
        <v>5.4409999999999997E-3</v>
      </c>
    </row>
    <row r="666" spans="1:2" x14ac:dyDescent="0.15">
      <c r="A666">
        <v>3336</v>
      </c>
      <c r="B666" s="2">
        <v>5.424E-3</v>
      </c>
    </row>
    <row r="667" spans="1:2" x14ac:dyDescent="0.15">
      <c r="A667">
        <v>3335</v>
      </c>
      <c r="B667" s="2">
        <v>5.3810000000000004E-3</v>
      </c>
    </row>
    <row r="668" spans="1:2" x14ac:dyDescent="0.15">
      <c r="A668">
        <v>3334</v>
      </c>
      <c r="B668" s="2">
        <v>5.3179999999999998E-3</v>
      </c>
    </row>
    <row r="669" spans="1:2" x14ac:dyDescent="0.15">
      <c r="A669">
        <v>3333</v>
      </c>
      <c r="B669" s="2">
        <v>5.2659999999999998E-3</v>
      </c>
    </row>
    <row r="670" spans="1:2" x14ac:dyDescent="0.15">
      <c r="A670">
        <v>3332</v>
      </c>
      <c r="B670" s="2">
        <v>5.2509999999999996E-3</v>
      </c>
    </row>
    <row r="671" spans="1:2" x14ac:dyDescent="0.15">
      <c r="A671">
        <v>3331</v>
      </c>
      <c r="B671" s="2">
        <v>5.2789999999999998E-3</v>
      </c>
    </row>
    <row r="672" spans="1:2" x14ac:dyDescent="0.15">
      <c r="A672">
        <v>3330</v>
      </c>
      <c r="B672" s="2">
        <v>5.3280000000000003E-3</v>
      </c>
    </row>
    <row r="673" spans="1:2" x14ac:dyDescent="0.15">
      <c r="A673">
        <v>3329</v>
      </c>
      <c r="B673" s="2">
        <v>5.3689999999999996E-3</v>
      </c>
    </row>
    <row r="674" spans="1:2" x14ac:dyDescent="0.15">
      <c r="A674">
        <v>3328</v>
      </c>
      <c r="B674" s="2">
        <v>5.3860000000000002E-3</v>
      </c>
    </row>
    <row r="675" spans="1:2" x14ac:dyDescent="0.15">
      <c r="A675">
        <v>3327</v>
      </c>
      <c r="B675" s="2">
        <v>5.3839999999999999E-3</v>
      </c>
    </row>
    <row r="676" spans="1:2" x14ac:dyDescent="0.15">
      <c r="A676">
        <v>3326</v>
      </c>
      <c r="B676" s="2">
        <v>5.3759999999999997E-3</v>
      </c>
    </row>
    <row r="677" spans="1:2" x14ac:dyDescent="0.15">
      <c r="A677">
        <v>3325</v>
      </c>
      <c r="B677" s="2">
        <v>5.3680000000000004E-3</v>
      </c>
    </row>
    <row r="678" spans="1:2" x14ac:dyDescent="0.15">
      <c r="A678">
        <v>3324</v>
      </c>
      <c r="B678" s="2">
        <v>5.3559999999999997E-3</v>
      </c>
    </row>
    <row r="679" spans="1:2" x14ac:dyDescent="0.15">
      <c r="A679">
        <v>3323</v>
      </c>
      <c r="B679" s="2">
        <v>5.3280000000000003E-3</v>
      </c>
    </row>
    <row r="680" spans="1:2" x14ac:dyDescent="0.15">
      <c r="A680">
        <v>3322</v>
      </c>
      <c r="B680" s="2">
        <v>5.287E-3</v>
      </c>
    </row>
    <row r="681" spans="1:2" x14ac:dyDescent="0.15">
      <c r="A681">
        <v>3321</v>
      </c>
      <c r="B681" s="2">
        <v>5.2509999999999996E-3</v>
      </c>
    </row>
    <row r="682" spans="1:2" x14ac:dyDescent="0.15">
      <c r="A682">
        <v>3320</v>
      </c>
      <c r="B682" s="2">
        <v>5.2350000000000001E-3</v>
      </c>
    </row>
    <row r="683" spans="1:2" x14ac:dyDescent="0.15">
      <c r="A683">
        <v>3319</v>
      </c>
      <c r="B683" s="2">
        <v>5.2339999999999999E-3</v>
      </c>
    </row>
    <row r="684" spans="1:2" x14ac:dyDescent="0.15">
      <c r="A684">
        <v>3318</v>
      </c>
      <c r="B684" s="2">
        <v>5.2300000000000003E-3</v>
      </c>
    </row>
    <row r="685" spans="1:2" x14ac:dyDescent="0.15">
      <c r="A685">
        <v>3317</v>
      </c>
      <c r="B685" s="2">
        <v>5.2069999999999998E-3</v>
      </c>
    </row>
    <row r="686" spans="1:2" x14ac:dyDescent="0.15">
      <c r="A686">
        <v>3316</v>
      </c>
      <c r="B686" s="2">
        <v>5.176E-3</v>
      </c>
    </row>
    <row r="687" spans="1:2" x14ac:dyDescent="0.15">
      <c r="A687">
        <v>3315</v>
      </c>
      <c r="B687" s="2">
        <v>5.1630000000000001E-3</v>
      </c>
    </row>
    <row r="688" spans="1:2" x14ac:dyDescent="0.15">
      <c r="A688">
        <v>3314</v>
      </c>
      <c r="B688" s="2">
        <v>5.1869999999999998E-3</v>
      </c>
    </row>
    <row r="689" spans="1:2" x14ac:dyDescent="0.15">
      <c r="A689">
        <v>3313</v>
      </c>
      <c r="B689" s="2">
        <v>5.2389999999999997E-3</v>
      </c>
    </row>
    <row r="690" spans="1:2" x14ac:dyDescent="0.15">
      <c r="A690">
        <v>3312</v>
      </c>
      <c r="B690" s="2">
        <v>5.2900000000000004E-3</v>
      </c>
    </row>
    <row r="691" spans="1:2" x14ac:dyDescent="0.15">
      <c r="A691">
        <v>3311</v>
      </c>
      <c r="B691" s="2">
        <v>5.3210000000000002E-3</v>
      </c>
    </row>
    <row r="692" spans="1:2" x14ac:dyDescent="0.15">
      <c r="A692">
        <v>3310</v>
      </c>
      <c r="B692" s="2">
        <v>5.3280000000000003E-3</v>
      </c>
    </row>
    <row r="693" spans="1:2" x14ac:dyDescent="0.15">
      <c r="A693">
        <v>3309</v>
      </c>
      <c r="B693" s="2">
        <v>5.3210000000000002E-3</v>
      </c>
    </row>
    <row r="694" spans="1:2" x14ac:dyDescent="0.15">
      <c r="A694">
        <v>3308</v>
      </c>
      <c r="B694" s="2">
        <v>5.3090000000000004E-3</v>
      </c>
    </row>
    <row r="695" spans="1:2" x14ac:dyDescent="0.15">
      <c r="A695">
        <v>3307</v>
      </c>
      <c r="B695" s="2">
        <v>5.2940000000000001E-3</v>
      </c>
    </row>
    <row r="696" spans="1:2" x14ac:dyDescent="0.15">
      <c r="A696">
        <v>3306</v>
      </c>
      <c r="B696" s="2">
        <v>5.2789999999999998E-3</v>
      </c>
    </row>
    <row r="697" spans="1:2" x14ac:dyDescent="0.15">
      <c r="A697">
        <v>3305</v>
      </c>
      <c r="B697" s="2">
        <v>5.2659999999999998E-3</v>
      </c>
    </row>
    <row r="698" spans="1:2" x14ac:dyDescent="0.15">
      <c r="A698">
        <v>3304</v>
      </c>
      <c r="B698" s="2">
        <v>5.2649999999999997E-3</v>
      </c>
    </row>
    <row r="699" spans="1:2" x14ac:dyDescent="0.15">
      <c r="A699">
        <v>3303</v>
      </c>
      <c r="B699" s="2">
        <v>5.2909999999999997E-3</v>
      </c>
    </row>
    <row r="700" spans="1:2" x14ac:dyDescent="0.15">
      <c r="A700">
        <v>3302</v>
      </c>
      <c r="B700" s="2">
        <v>5.3460000000000001E-3</v>
      </c>
    </row>
    <row r="701" spans="1:2" x14ac:dyDescent="0.15">
      <c r="A701">
        <v>3301</v>
      </c>
      <c r="B701" s="2">
        <v>5.4060000000000002E-3</v>
      </c>
    </row>
    <row r="702" spans="1:2" x14ac:dyDescent="0.15">
      <c r="A702">
        <v>3300</v>
      </c>
      <c r="B702" s="2">
        <v>5.4310000000000001E-3</v>
      </c>
    </row>
    <row r="703" spans="1:2" x14ac:dyDescent="0.15">
      <c r="A703">
        <v>3299</v>
      </c>
      <c r="B703" s="2">
        <v>5.4029999999999998E-3</v>
      </c>
    </row>
    <row r="704" spans="1:2" x14ac:dyDescent="0.15">
      <c r="A704">
        <v>3298</v>
      </c>
      <c r="B704" s="2">
        <v>5.3489999999999996E-3</v>
      </c>
    </row>
    <row r="705" spans="1:2" x14ac:dyDescent="0.15">
      <c r="A705">
        <v>3297</v>
      </c>
      <c r="B705" s="2">
        <v>5.3109999999999997E-3</v>
      </c>
    </row>
    <row r="706" spans="1:2" x14ac:dyDescent="0.15">
      <c r="A706">
        <v>3296</v>
      </c>
      <c r="B706" s="2">
        <v>5.3099999999999996E-3</v>
      </c>
    </row>
    <row r="707" spans="1:2" x14ac:dyDescent="0.15">
      <c r="A707">
        <v>3295</v>
      </c>
      <c r="B707" s="2">
        <v>5.3330000000000001E-3</v>
      </c>
    </row>
    <row r="708" spans="1:2" x14ac:dyDescent="0.15">
      <c r="A708">
        <v>3294</v>
      </c>
      <c r="B708" s="2">
        <v>5.3629999999999997E-3</v>
      </c>
    </row>
    <row r="709" spans="1:2" x14ac:dyDescent="0.15">
      <c r="A709">
        <v>3293</v>
      </c>
      <c r="B709" s="2">
        <v>5.3969999999999999E-3</v>
      </c>
    </row>
    <row r="710" spans="1:2" x14ac:dyDescent="0.15">
      <c r="A710">
        <v>3292</v>
      </c>
      <c r="B710" s="2">
        <v>5.4299999999999999E-3</v>
      </c>
    </row>
    <row r="711" spans="1:2" x14ac:dyDescent="0.15">
      <c r="A711">
        <v>3291</v>
      </c>
      <c r="B711" s="2">
        <v>5.4530000000000004E-3</v>
      </c>
    </row>
    <row r="712" spans="1:2" x14ac:dyDescent="0.15">
      <c r="A712">
        <v>3290</v>
      </c>
      <c r="B712" s="2">
        <v>5.4580000000000002E-3</v>
      </c>
    </row>
    <row r="713" spans="1:2" x14ac:dyDescent="0.15">
      <c r="A713">
        <v>3289</v>
      </c>
      <c r="B713" s="2">
        <v>5.45E-3</v>
      </c>
    </row>
    <row r="714" spans="1:2" x14ac:dyDescent="0.15">
      <c r="A714">
        <v>3288</v>
      </c>
      <c r="B714" s="2">
        <v>5.4419999999999998E-3</v>
      </c>
    </row>
    <row r="715" spans="1:2" x14ac:dyDescent="0.15">
      <c r="A715">
        <v>3287</v>
      </c>
      <c r="B715" s="2">
        <v>5.4400000000000004E-3</v>
      </c>
    </row>
    <row r="716" spans="1:2" x14ac:dyDescent="0.15">
      <c r="A716">
        <v>3286</v>
      </c>
      <c r="B716" s="2">
        <v>5.4349999999999997E-3</v>
      </c>
    </row>
    <row r="717" spans="1:2" x14ac:dyDescent="0.15">
      <c r="A717">
        <v>3285</v>
      </c>
      <c r="B717" s="2">
        <v>5.4159999999999998E-3</v>
      </c>
    </row>
    <row r="718" spans="1:2" x14ac:dyDescent="0.15">
      <c r="A718">
        <v>3284</v>
      </c>
      <c r="B718" s="2">
        <v>5.378E-3</v>
      </c>
    </row>
    <row r="719" spans="1:2" x14ac:dyDescent="0.15">
      <c r="A719">
        <v>3283</v>
      </c>
      <c r="B719" s="2">
        <v>5.3290000000000004E-3</v>
      </c>
    </row>
    <row r="720" spans="1:2" x14ac:dyDescent="0.15">
      <c r="A720">
        <v>3282</v>
      </c>
      <c r="B720" s="2">
        <v>5.2859999999999999E-3</v>
      </c>
    </row>
    <row r="721" spans="1:2" x14ac:dyDescent="0.15">
      <c r="A721">
        <v>3281</v>
      </c>
      <c r="B721" s="2">
        <v>5.2719999999999998E-3</v>
      </c>
    </row>
    <row r="722" spans="1:2" x14ac:dyDescent="0.15">
      <c r="A722">
        <v>3280</v>
      </c>
      <c r="B722" s="2">
        <v>5.2979999999999998E-3</v>
      </c>
    </row>
    <row r="723" spans="1:2" x14ac:dyDescent="0.15">
      <c r="A723">
        <v>3279</v>
      </c>
      <c r="B723" s="2">
        <v>5.3550000000000004E-3</v>
      </c>
    </row>
    <row r="724" spans="1:2" x14ac:dyDescent="0.15">
      <c r="A724">
        <v>3278</v>
      </c>
      <c r="B724" s="2">
        <v>5.4149999999999997E-3</v>
      </c>
    </row>
    <row r="725" spans="1:2" x14ac:dyDescent="0.15">
      <c r="A725">
        <v>3277</v>
      </c>
      <c r="B725" s="2">
        <v>5.45E-3</v>
      </c>
    </row>
    <row r="726" spans="1:2" x14ac:dyDescent="0.15">
      <c r="A726">
        <v>3276</v>
      </c>
      <c r="B726" s="2">
        <v>5.4440000000000001E-3</v>
      </c>
    </row>
    <row r="727" spans="1:2" x14ac:dyDescent="0.15">
      <c r="A727">
        <v>3275</v>
      </c>
      <c r="B727" s="2">
        <v>5.4029999999999998E-3</v>
      </c>
    </row>
    <row r="728" spans="1:2" x14ac:dyDescent="0.15">
      <c r="A728">
        <v>3274</v>
      </c>
      <c r="B728" s="2">
        <v>5.3509999999999999E-3</v>
      </c>
    </row>
    <row r="729" spans="1:2" x14ac:dyDescent="0.15">
      <c r="A729">
        <v>3273</v>
      </c>
      <c r="B729" s="2">
        <v>5.3179999999999998E-3</v>
      </c>
    </row>
    <row r="730" spans="1:2" x14ac:dyDescent="0.15">
      <c r="A730">
        <v>3272</v>
      </c>
      <c r="B730" s="2">
        <v>5.3169999999999997E-3</v>
      </c>
    </row>
    <row r="731" spans="1:2" x14ac:dyDescent="0.15">
      <c r="A731">
        <v>3271</v>
      </c>
      <c r="B731" s="2">
        <v>5.3470000000000002E-3</v>
      </c>
    </row>
    <row r="732" spans="1:2" x14ac:dyDescent="0.15">
      <c r="A732">
        <v>3270</v>
      </c>
      <c r="B732" s="2">
        <v>5.3920000000000001E-3</v>
      </c>
    </row>
    <row r="733" spans="1:2" x14ac:dyDescent="0.15">
      <c r="A733">
        <v>3269</v>
      </c>
      <c r="B733" s="2">
        <v>5.437E-3</v>
      </c>
    </row>
    <row r="734" spans="1:2" x14ac:dyDescent="0.15">
      <c r="A734">
        <v>3268</v>
      </c>
      <c r="B734" s="2">
        <v>5.4730000000000004E-3</v>
      </c>
    </row>
    <row r="735" spans="1:2" x14ac:dyDescent="0.15">
      <c r="A735">
        <v>3267</v>
      </c>
      <c r="B735" s="2">
        <v>5.4929999999999996E-3</v>
      </c>
    </row>
    <row r="736" spans="1:2" x14ac:dyDescent="0.15">
      <c r="A736">
        <v>3266</v>
      </c>
      <c r="B736" s="2">
        <v>5.4879999999999998E-3</v>
      </c>
    </row>
    <row r="737" spans="1:2" x14ac:dyDescent="0.15">
      <c r="A737">
        <v>3265</v>
      </c>
      <c r="B737" s="2">
        <v>5.4590000000000003E-3</v>
      </c>
    </row>
    <row r="738" spans="1:2" x14ac:dyDescent="0.15">
      <c r="A738">
        <v>3264</v>
      </c>
      <c r="B738" s="2">
        <v>5.4190000000000002E-3</v>
      </c>
    </row>
    <row r="739" spans="1:2" x14ac:dyDescent="0.15">
      <c r="A739">
        <v>3263</v>
      </c>
      <c r="B739" s="2">
        <v>5.3870000000000003E-3</v>
      </c>
    </row>
    <row r="740" spans="1:2" x14ac:dyDescent="0.15">
      <c r="A740">
        <v>3262</v>
      </c>
      <c r="B740" s="2">
        <v>5.3740000000000003E-3</v>
      </c>
    </row>
    <row r="741" spans="1:2" x14ac:dyDescent="0.15">
      <c r="A741">
        <v>3261</v>
      </c>
      <c r="B741" s="2">
        <v>5.3769999999999998E-3</v>
      </c>
    </row>
    <row r="742" spans="1:2" x14ac:dyDescent="0.15">
      <c r="A742">
        <v>3260</v>
      </c>
      <c r="B742" s="2">
        <v>5.3839999999999999E-3</v>
      </c>
    </row>
    <row r="743" spans="1:2" x14ac:dyDescent="0.15">
      <c r="A743">
        <v>3259</v>
      </c>
      <c r="B743" s="2">
        <v>5.3870000000000003E-3</v>
      </c>
    </row>
    <row r="744" spans="1:2" x14ac:dyDescent="0.15">
      <c r="A744">
        <v>3258</v>
      </c>
      <c r="B744" s="2">
        <v>5.3899999999999998E-3</v>
      </c>
    </row>
    <row r="745" spans="1:2" x14ac:dyDescent="0.15">
      <c r="A745">
        <v>3257</v>
      </c>
      <c r="B745" s="2">
        <v>5.4060000000000002E-3</v>
      </c>
    </row>
    <row r="746" spans="1:2" x14ac:dyDescent="0.15">
      <c r="A746">
        <v>3256</v>
      </c>
      <c r="B746" s="2">
        <v>5.437E-3</v>
      </c>
    </row>
    <row r="747" spans="1:2" x14ac:dyDescent="0.15">
      <c r="A747">
        <v>3255</v>
      </c>
      <c r="B747" s="2">
        <v>5.4730000000000004E-3</v>
      </c>
    </row>
    <row r="748" spans="1:2" x14ac:dyDescent="0.15">
      <c r="A748">
        <v>3254</v>
      </c>
      <c r="B748" s="2">
        <v>5.4970000000000001E-3</v>
      </c>
    </row>
    <row r="749" spans="1:2" x14ac:dyDescent="0.15">
      <c r="A749">
        <v>3253</v>
      </c>
      <c r="B749" s="2">
        <v>5.5030000000000001E-3</v>
      </c>
    </row>
    <row r="750" spans="1:2" x14ac:dyDescent="0.15">
      <c r="A750">
        <v>3252</v>
      </c>
      <c r="B750" s="2">
        <v>5.4920000000000004E-3</v>
      </c>
    </row>
    <row r="751" spans="1:2" x14ac:dyDescent="0.15">
      <c r="A751">
        <v>3251</v>
      </c>
      <c r="B751" s="2">
        <v>5.4749999999999998E-3</v>
      </c>
    </row>
    <row r="752" spans="1:2" x14ac:dyDescent="0.15">
      <c r="A752">
        <v>3250</v>
      </c>
      <c r="B752" s="2">
        <v>5.463E-3</v>
      </c>
    </row>
    <row r="753" spans="1:2" x14ac:dyDescent="0.15">
      <c r="A753">
        <v>3249</v>
      </c>
      <c r="B753" s="2">
        <v>5.4679999999999998E-3</v>
      </c>
    </row>
    <row r="754" spans="1:2" x14ac:dyDescent="0.15">
      <c r="A754">
        <v>3248</v>
      </c>
      <c r="B754" s="2">
        <v>5.4929999999999996E-3</v>
      </c>
    </row>
    <row r="755" spans="1:2" x14ac:dyDescent="0.15">
      <c r="A755">
        <v>3247</v>
      </c>
      <c r="B755" s="2">
        <v>5.5310000000000003E-3</v>
      </c>
    </row>
    <row r="756" spans="1:2" x14ac:dyDescent="0.15">
      <c r="A756">
        <v>3246</v>
      </c>
      <c r="B756" s="2">
        <v>5.5690000000000002E-3</v>
      </c>
    </row>
    <row r="757" spans="1:2" x14ac:dyDescent="0.15">
      <c r="A757">
        <v>3245</v>
      </c>
      <c r="B757" s="2">
        <v>5.5960000000000003E-3</v>
      </c>
    </row>
    <row r="758" spans="1:2" x14ac:dyDescent="0.15">
      <c r="A758">
        <v>3244</v>
      </c>
      <c r="B758" s="2">
        <v>5.6129999999999999E-3</v>
      </c>
    </row>
    <row r="759" spans="1:2" x14ac:dyDescent="0.15">
      <c r="A759">
        <v>3243</v>
      </c>
      <c r="B759" s="2">
        <v>5.62E-3</v>
      </c>
    </row>
    <row r="760" spans="1:2" x14ac:dyDescent="0.15">
      <c r="A760">
        <v>3242</v>
      </c>
      <c r="B760" s="2">
        <v>5.6179999999999997E-3</v>
      </c>
    </row>
    <row r="761" spans="1:2" x14ac:dyDescent="0.15">
      <c r="A761">
        <v>3241</v>
      </c>
      <c r="B761" s="2">
        <v>5.6020000000000002E-3</v>
      </c>
    </row>
    <row r="762" spans="1:2" x14ac:dyDescent="0.15">
      <c r="A762">
        <v>3240</v>
      </c>
      <c r="B762" s="2">
        <v>5.5760000000000002E-3</v>
      </c>
    </row>
    <row r="763" spans="1:2" x14ac:dyDescent="0.15">
      <c r="A763">
        <v>3239</v>
      </c>
      <c r="B763" s="2">
        <v>5.555E-3</v>
      </c>
    </row>
    <row r="764" spans="1:2" x14ac:dyDescent="0.15">
      <c r="A764">
        <v>3238</v>
      </c>
      <c r="B764" s="2">
        <v>5.5510000000000004E-3</v>
      </c>
    </row>
    <row r="765" spans="1:2" x14ac:dyDescent="0.15">
      <c r="A765">
        <v>3237</v>
      </c>
      <c r="B765" s="2">
        <v>5.5649999999999996E-3</v>
      </c>
    </row>
    <row r="766" spans="1:2" x14ac:dyDescent="0.15">
      <c r="A766">
        <v>3236</v>
      </c>
      <c r="B766" s="2">
        <v>5.5820000000000002E-3</v>
      </c>
    </row>
    <row r="767" spans="1:2" x14ac:dyDescent="0.15">
      <c r="A767">
        <v>3235</v>
      </c>
      <c r="B767" s="2">
        <v>5.5890000000000002E-3</v>
      </c>
    </row>
    <row r="768" spans="1:2" x14ac:dyDescent="0.15">
      <c r="A768">
        <v>3234</v>
      </c>
      <c r="B768" s="2">
        <v>5.5820000000000002E-3</v>
      </c>
    </row>
    <row r="769" spans="1:2" x14ac:dyDescent="0.15">
      <c r="A769">
        <v>3233</v>
      </c>
      <c r="B769" s="2">
        <v>5.568E-3</v>
      </c>
    </row>
    <row r="770" spans="1:2" x14ac:dyDescent="0.15">
      <c r="A770">
        <v>3232</v>
      </c>
      <c r="B770" s="2">
        <v>5.5579999999999996E-3</v>
      </c>
    </row>
    <row r="771" spans="1:2" x14ac:dyDescent="0.15">
      <c r="A771">
        <v>3231</v>
      </c>
      <c r="B771" s="2">
        <v>5.5630000000000002E-3</v>
      </c>
    </row>
    <row r="772" spans="1:2" x14ac:dyDescent="0.15">
      <c r="A772">
        <v>3230</v>
      </c>
      <c r="B772" s="2">
        <v>5.587E-3</v>
      </c>
    </row>
    <row r="773" spans="1:2" x14ac:dyDescent="0.15">
      <c r="A773">
        <v>3229</v>
      </c>
      <c r="B773" s="2">
        <v>5.6249999999999998E-3</v>
      </c>
    </row>
    <row r="774" spans="1:2" x14ac:dyDescent="0.15">
      <c r="A774">
        <v>3228</v>
      </c>
      <c r="B774" s="2">
        <v>5.6610000000000002E-3</v>
      </c>
    </row>
    <row r="775" spans="1:2" x14ac:dyDescent="0.15">
      <c r="A775">
        <v>3227</v>
      </c>
      <c r="B775" s="2">
        <v>5.6800000000000002E-3</v>
      </c>
    </row>
    <row r="776" spans="1:2" x14ac:dyDescent="0.15">
      <c r="A776">
        <v>3226</v>
      </c>
      <c r="B776" s="2">
        <v>5.6779999999999999E-3</v>
      </c>
    </row>
    <row r="777" spans="1:2" x14ac:dyDescent="0.15">
      <c r="A777">
        <v>3225</v>
      </c>
      <c r="B777" s="2">
        <v>5.659E-3</v>
      </c>
    </row>
    <row r="778" spans="1:2" x14ac:dyDescent="0.15">
      <c r="A778">
        <v>3224</v>
      </c>
      <c r="B778" s="2">
        <v>5.6369999999999996E-3</v>
      </c>
    </row>
    <row r="779" spans="1:2" x14ac:dyDescent="0.15">
      <c r="A779">
        <v>3223</v>
      </c>
      <c r="B779" s="2">
        <v>5.633E-3</v>
      </c>
    </row>
    <row r="780" spans="1:2" x14ac:dyDescent="0.15">
      <c r="A780">
        <v>3222</v>
      </c>
      <c r="B780" s="2">
        <v>5.6540000000000002E-3</v>
      </c>
    </row>
    <row r="781" spans="1:2" x14ac:dyDescent="0.15">
      <c r="A781">
        <v>3221</v>
      </c>
      <c r="B781" s="2">
        <v>5.692E-3</v>
      </c>
    </row>
    <row r="782" spans="1:2" x14ac:dyDescent="0.15">
      <c r="A782">
        <v>3220</v>
      </c>
      <c r="B782" s="2">
        <v>5.7270000000000003E-3</v>
      </c>
    </row>
    <row r="783" spans="1:2" x14ac:dyDescent="0.15">
      <c r="A783">
        <v>3219</v>
      </c>
      <c r="B783" s="2">
        <v>5.7429999999999998E-3</v>
      </c>
    </row>
    <row r="784" spans="1:2" x14ac:dyDescent="0.15">
      <c r="A784">
        <v>3218</v>
      </c>
      <c r="B784" s="2">
        <v>5.7499999999999999E-3</v>
      </c>
    </row>
    <row r="785" spans="1:2" x14ac:dyDescent="0.15">
      <c r="A785">
        <v>3217</v>
      </c>
      <c r="B785" s="2">
        <v>5.7619999999999998E-3</v>
      </c>
    </row>
    <row r="786" spans="1:2" x14ac:dyDescent="0.15">
      <c r="A786">
        <v>3216</v>
      </c>
      <c r="B786" s="2">
        <v>5.7840000000000001E-3</v>
      </c>
    </row>
    <row r="787" spans="1:2" x14ac:dyDescent="0.15">
      <c r="A787">
        <v>3215</v>
      </c>
      <c r="B787" s="2">
        <v>5.803E-3</v>
      </c>
    </row>
    <row r="788" spans="1:2" x14ac:dyDescent="0.15">
      <c r="A788">
        <v>3214</v>
      </c>
      <c r="B788" s="2">
        <v>5.8069999999999997E-3</v>
      </c>
    </row>
    <row r="789" spans="1:2" x14ac:dyDescent="0.15">
      <c r="A789">
        <v>3213</v>
      </c>
      <c r="B789" s="2">
        <v>5.803E-3</v>
      </c>
    </row>
    <row r="790" spans="1:2" x14ac:dyDescent="0.15">
      <c r="A790">
        <v>3212</v>
      </c>
      <c r="B790" s="2">
        <v>5.8110000000000002E-3</v>
      </c>
    </row>
    <row r="791" spans="1:2" x14ac:dyDescent="0.15">
      <c r="A791">
        <v>3211</v>
      </c>
      <c r="B791" s="2">
        <v>5.842E-3</v>
      </c>
    </row>
    <row r="792" spans="1:2" x14ac:dyDescent="0.15">
      <c r="A792">
        <v>3210</v>
      </c>
      <c r="B792" s="2">
        <v>5.8820000000000001E-3</v>
      </c>
    </row>
    <row r="793" spans="1:2" x14ac:dyDescent="0.15">
      <c r="A793">
        <v>3209</v>
      </c>
      <c r="B793" s="2">
        <v>5.9030000000000003E-3</v>
      </c>
    </row>
    <row r="794" spans="1:2" x14ac:dyDescent="0.15">
      <c r="A794">
        <v>3208</v>
      </c>
      <c r="B794" s="2">
        <v>5.8960000000000002E-3</v>
      </c>
    </row>
    <row r="795" spans="1:2" x14ac:dyDescent="0.15">
      <c r="A795">
        <v>3207</v>
      </c>
      <c r="B795" s="2">
        <v>5.8799999999999998E-3</v>
      </c>
    </row>
    <row r="796" spans="1:2" x14ac:dyDescent="0.15">
      <c r="A796">
        <v>3206</v>
      </c>
      <c r="B796" s="2">
        <v>5.8859999999999997E-3</v>
      </c>
    </row>
    <row r="797" spans="1:2" x14ac:dyDescent="0.15">
      <c r="A797">
        <v>3205</v>
      </c>
      <c r="B797" s="2">
        <v>5.914E-3</v>
      </c>
    </row>
    <row r="798" spans="1:2" x14ac:dyDescent="0.15">
      <c r="A798">
        <v>3204</v>
      </c>
      <c r="B798" s="2">
        <v>5.9410000000000001E-3</v>
      </c>
    </row>
    <row r="799" spans="1:2" x14ac:dyDescent="0.15">
      <c r="A799">
        <v>3203</v>
      </c>
      <c r="B799" s="2">
        <v>5.9490000000000003E-3</v>
      </c>
    </row>
    <row r="800" spans="1:2" x14ac:dyDescent="0.15">
      <c r="A800">
        <v>3202</v>
      </c>
      <c r="B800" s="2">
        <v>5.9500000000000004E-3</v>
      </c>
    </row>
    <row r="801" spans="1:2" x14ac:dyDescent="0.15">
      <c r="A801">
        <v>3201</v>
      </c>
      <c r="B801" s="2">
        <v>5.9680000000000002E-3</v>
      </c>
    </row>
    <row r="802" spans="1:2" x14ac:dyDescent="0.15">
      <c r="A802">
        <v>3200</v>
      </c>
      <c r="B802" s="2">
        <v>6.0099999999999997E-3</v>
      </c>
    </row>
    <row r="803" spans="1:2" x14ac:dyDescent="0.15">
      <c r="A803">
        <v>3199</v>
      </c>
      <c r="B803" s="2">
        <v>6.0590000000000001E-3</v>
      </c>
    </row>
    <row r="804" spans="1:2" x14ac:dyDescent="0.15">
      <c r="A804">
        <v>3198</v>
      </c>
      <c r="B804" s="2">
        <v>6.0949999999999997E-3</v>
      </c>
    </row>
    <row r="805" spans="1:2" x14ac:dyDescent="0.15">
      <c r="A805">
        <v>3197</v>
      </c>
      <c r="B805" s="2">
        <v>6.1139999999999996E-3</v>
      </c>
    </row>
    <row r="806" spans="1:2" x14ac:dyDescent="0.15">
      <c r="A806">
        <v>3196</v>
      </c>
      <c r="B806" s="2">
        <v>6.123E-3</v>
      </c>
    </row>
    <row r="807" spans="1:2" x14ac:dyDescent="0.15">
      <c r="A807">
        <v>3195</v>
      </c>
      <c r="B807" s="2">
        <v>6.1380000000000002E-3</v>
      </c>
    </row>
    <row r="808" spans="1:2" x14ac:dyDescent="0.15">
      <c r="A808">
        <v>3194</v>
      </c>
      <c r="B808" s="2">
        <v>6.1650000000000003E-3</v>
      </c>
    </row>
    <row r="809" spans="1:2" x14ac:dyDescent="0.15">
      <c r="A809">
        <v>3193</v>
      </c>
      <c r="B809" s="2">
        <v>6.1939999999999999E-3</v>
      </c>
    </row>
    <row r="810" spans="1:2" x14ac:dyDescent="0.15">
      <c r="A810">
        <v>3192</v>
      </c>
      <c r="B810" s="2">
        <v>6.208E-3</v>
      </c>
    </row>
    <row r="811" spans="1:2" x14ac:dyDescent="0.15">
      <c r="A811">
        <v>3191</v>
      </c>
      <c r="B811" s="2">
        <v>6.2040000000000003E-3</v>
      </c>
    </row>
    <row r="812" spans="1:2" x14ac:dyDescent="0.15">
      <c r="A812">
        <v>3190</v>
      </c>
      <c r="B812" s="2">
        <v>6.2009999999999999E-3</v>
      </c>
    </row>
    <row r="813" spans="1:2" x14ac:dyDescent="0.15">
      <c r="A813">
        <v>3189</v>
      </c>
      <c r="B813" s="2">
        <v>6.2170000000000003E-3</v>
      </c>
    </row>
    <row r="814" spans="1:2" x14ac:dyDescent="0.15">
      <c r="A814">
        <v>3188</v>
      </c>
      <c r="B814" s="2">
        <v>6.2449999999999997E-3</v>
      </c>
    </row>
    <row r="815" spans="1:2" x14ac:dyDescent="0.15">
      <c r="A815">
        <v>3187</v>
      </c>
      <c r="B815" s="2">
        <v>6.2560000000000003E-3</v>
      </c>
    </row>
    <row r="816" spans="1:2" x14ac:dyDescent="0.15">
      <c r="A816">
        <v>3186</v>
      </c>
      <c r="B816" s="2">
        <v>6.2370000000000004E-3</v>
      </c>
    </row>
    <row r="817" spans="1:2" x14ac:dyDescent="0.15">
      <c r="A817">
        <v>3185</v>
      </c>
      <c r="B817" s="2">
        <v>6.2129999999999998E-3</v>
      </c>
    </row>
    <row r="818" spans="1:2" x14ac:dyDescent="0.15">
      <c r="A818">
        <v>3184</v>
      </c>
      <c r="B818" s="2">
        <v>6.2110000000000004E-3</v>
      </c>
    </row>
    <row r="819" spans="1:2" x14ac:dyDescent="0.15">
      <c r="A819">
        <v>3183</v>
      </c>
      <c r="B819" s="2">
        <v>6.2370000000000004E-3</v>
      </c>
    </row>
    <row r="820" spans="1:2" x14ac:dyDescent="0.15">
      <c r="A820">
        <v>3182</v>
      </c>
      <c r="B820" s="2">
        <v>6.2709999999999997E-3</v>
      </c>
    </row>
    <row r="821" spans="1:2" x14ac:dyDescent="0.15">
      <c r="A821">
        <v>3181</v>
      </c>
      <c r="B821" s="2">
        <v>6.293E-3</v>
      </c>
    </row>
    <row r="822" spans="1:2" x14ac:dyDescent="0.15">
      <c r="A822">
        <v>3180</v>
      </c>
      <c r="B822" s="2">
        <v>6.3020000000000003E-3</v>
      </c>
    </row>
    <row r="823" spans="1:2" x14ac:dyDescent="0.15">
      <c r="A823">
        <v>3179</v>
      </c>
      <c r="B823" s="2">
        <v>6.306E-3</v>
      </c>
    </row>
    <row r="824" spans="1:2" x14ac:dyDescent="0.15">
      <c r="A824">
        <v>3178</v>
      </c>
      <c r="B824" s="2">
        <v>6.306E-3</v>
      </c>
    </row>
    <row r="825" spans="1:2" x14ac:dyDescent="0.15">
      <c r="A825">
        <v>3177</v>
      </c>
      <c r="B825" s="2">
        <v>6.2960000000000004E-3</v>
      </c>
    </row>
    <row r="826" spans="1:2" x14ac:dyDescent="0.15">
      <c r="A826">
        <v>3176</v>
      </c>
      <c r="B826" s="2">
        <v>6.2760000000000003E-3</v>
      </c>
    </row>
    <row r="827" spans="1:2" x14ac:dyDescent="0.15">
      <c r="A827">
        <v>3175</v>
      </c>
      <c r="B827" s="2">
        <v>6.254E-3</v>
      </c>
    </row>
    <row r="828" spans="1:2" x14ac:dyDescent="0.15">
      <c r="A828">
        <v>3174</v>
      </c>
      <c r="B828" s="2">
        <v>6.2379999999999996E-3</v>
      </c>
    </row>
    <row r="829" spans="1:2" x14ac:dyDescent="0.15">
      <c r="A829">
        <v>3173</v>
      </c>
      <c r="B829" s="2">
        <v>6.228E-3</v>
      </c>
    </row>
    <row r="830" spans="1:2" x14ac:dyDescent="0.15">
      <c r="A830">
        <v>3172</v>
      </c>
      <c r="B830" s="2">
        <v>6.221E-3</v>
      </c>
    </row>
    <row r="831" spans="1:2" x14ac:dyDescent="0.15">
      <c r="A831">
        <v>3171</v>
      </c>
      <c r="B831" s="2">
        <v>6.2249999999999996E-3</v>
      </c>
    </row>
    <row r="832" spans="1:2" x14ac:dyDescent="0.15">
      <c r="A832">
        <v>3170</v>
      </c>
      <c r="B832" s="2">
        <v>6.254E-3</v>
      </c>
    </row>
    <row r="833" spans="1:2" x14ac:dyDescent="0.15">
      <c r="A833">
        <v>3169</v>
      </c>
      <c r="B833" s="2">
        <v>6.3109999999999998E-3</v>
      </c>
    </row>
    <row r="834" spans="1:2" x14ac:dyDescent="0.15">
      <c r="A834">
        <v>3168</v>
      </c>
      <c r="B834" s="2">
        <v>6.3790000000000001E-3</v>
      </c>
    </row>
    <row r="835" spans="1:2" x14ac:dyDescent="0.15">
      <c r="A835">
        <v>3167</v>
      </c>
      <c r="B835" s="2">
        <v>6.4330000000000003E-3</v>
      </c>
    </row>
    <row r="836" spans="1:2" x14ac:dyDescent="0.15">
      <c r="A836">
        <v>3166</v>
      </c>
      <c r="B836" s="2">
        <v>6.4609999999999997E-3</v>
      </c>
    </row>
    <row r="837" spans="1:2" x14ac:dyDescent="0.15">
      <c r="A837">
        <v>3165</v>
      </c>
      <c r="B837" s="2">
        <v>6.4700000000000001E-3</v>
      </c>
    </row>
    <row r="838" spans="1:2" x14ac:dyDescent="0.15">
      <c r="A838">
        <v>3164</v>
      </c>
      <c r="B838" s="2">
        <v>6.4640000000000001E-3</v>
      </c>
    </row>
    <row r="839" spans="1:2" x14ac:dyDescent="0.15">
      <c r="A839">
        <v>3163</v>
      </c>
      <c r="B839" s="2">
        <v>6.4390000000000003E-3</v>
      </c>
    </row>
    <row r="840" spans="1:2" x14ac:dyDescent="0.15">
      <c r="A840">
        <v>3162</v>
      </c>
      <c r="B840" s="2">
        <v>6.3860000000000002E-3</v>
      </c>
    </row>
    <row r="841" spans="1:2" x14ac:dyDescent="0.15">
      <c r="A841">
        <v>3161</v>
      </c>
      <c r="B841" s="2">
        <v>6.3049999999999998E-3</v>
      </c>
    </row>
    <row r="842" spans="1:2" x14ac:dyDescent="0.15">
      <c r="A842">
        <v>3160</v>
      </c>
      <c r="B842" s="2">
        <v>6.2139999999999999E-3</v>
      </c>
    </row>
    <row r="843" spans="1:2" x14ac:dyDescent="0.15">
      <c r="A843">
        <v>3159</v>
      </c>
      <c r="B843" s="2">
        <v>6.1419999999999999E-3</v>
      </c>
    </row>
    <row r="844" spans="1:2" x14ac:dyDescent="0.15">
      <c r="A844">
        <v>3158</v>
      </c>
      <c r="B844" s="2">
        <v>6.1159999999999999E-3</v>
      </c>
    </row>
    <row r="845" spans="1:2" x14ac:dyDescent="0.15">
      <c r="A845">
        <v>3157</v>
      </c>
      <c r="B845" s="2">
        <v>6.1450000000000003E-3</v>
      </c>
    </row>
    <row r="846" spans="1:2" x14ac:dyDescent="0.15">
      <c r="A846">
        <v>3156</v>
      </c>
      <c r="B846" s="2">
        <v>6.2090000000000001E-3</v>
      </c>
    </row>
    <row r="847" spans="1:2" x14ac:dyDescent="0.15">
      <c r="A847">
        <v>3155</v>
      </c>
      <c r="B847" s="2">
        <v>6.2729999999999999E-3</v>
      </c>
    </row>
    <row r="848" spans="1:2" x14ac:dyDescent="0.15">
      <c r="A848">
        <v>3154</v>
      </c>
      <c r="B848" s="2">
        <v>6.3080000000000002E-3</v>
      </c>
    </row>
    <row r="849" spans="1:2" x14ac:dyDescent="0.15">
      <c r="A849">
        <v>3153</v>
      </c>
      <c r="B849" s="2">
        <v>6.3109999999999998E-3</v>
      </c>
    </row>
    <row r="850" spans="1:2" x14ac:dyDescent="0.15">
      <c r="A850">
        <v>3152</v>
      </c>
      <c r="B850" s="2">
        <v>6.2960000000000004E-3</v>
      </c>
    </row>
    <row r="851" spans="1:2" x14ac:dyDescent="0.15">
      <c r="A851">
        <v>3151</v>
      </c>
      <c r="B851" s="2">
        <v>6.2890000000000003E-3</v>
      </c>
    </row>
    <row r="852" spans="1:2" x14ac:dyDescent="0.15">
      <c r="A852">
        <v>3150</v>
      </c>
      <c r="B852" s="2">
        <v>6.306E-3</v>
      </c>
    </row>
    <row r="853" spans="1:2" x14ac:dyDescent="0.15">
      <c r="A853">
        <v>3149</v>
      </c>
      <c r="B853" s="2">
        <v>6.3480000000000003E-3</v>
      </c>
    </row>
    <row r="854" spans="1:2" x14ac:dyDescent="0.15">
      <c r="A854">
        <v>3148</v>
      </c>
      <c r="B854" s="2">
        <v>6.3930000000000002E-3</v>
      </c>
    </row>
    <row r="855" spans="1:2" x14ac:dyDescent="0.15">
      <c r="A855">
        <v>3147</v>
      </c>
      <c r="B855" s="2">
        <v>6.4120000000000002E-3</v>
      </c>
    </row>
    <row r="856" spans="1:2" x14ac:dyDescent="0.15">
      <c r="A856">
        <v>3146</v>
      </c>
      <c r="B856" s="2">
        <v>6.3949999999999996E-3</v>
      </c>
    </row>
    <row r="857" spans="1:2" x14ac:dyDescent="0.15">
      <c r="A857">
        <v>3145</v>
      </c>
      <c r="B857" s="2">
        <v>6.3600000000000002E-3</v>
      </c>
    </row>
    <row r="858" spans="1:2" x14ac:dyDescent="0.15">
      <c r="A858">
        <v>3144</v>
      </c>
      <c r="B858" s="2">
        <v>6.3290000000000004E-3</v>
      </c>
    </row>
    <row r="859" spans="1:2" x14ac:dyDescent="0.15">
      <c r="A859">
        <v>3143</v>
      </c>
      <c r="B859" s="2">
        <v>6.3029999999999996E-3</v>
      </c>
    </row>
    <row r="860" spans="1:2" x14ac:dyDescent="0.15">
      <c r="A860">
        <v>3142</v>
      </c>
      <c r="B860" s="2">
        <v>6.2740000000000001E-3</v>
      </c>
    </row>
    <row r="861" spans="1:2" x14ac:dyDescent="0.15">
      <c r="A861">
        <v>3141</v>
      </c>
      <c r="B861" s="2">
        <v>6.2420000000000002E-3</v>
      </c>
    </row>
    <row r="862" spans="1:2" x14ac:dyDescent="0.15">
      <c r="A862">
        <v>3140</v>
      </c>
      <c r="B862" s="2">
        <v>6.2269999999999999E-3</v>
      </c>
    </row>
    <row r="863" spans="1:2" x14ac:dyDescent="0.15">
      <c r="A863">
        <v>3139</v>
      </c>
      <c r="B863" s="2">
        <v>6.2430000000000003E-3</v>
      </c>
    </row>
    <row r="864" spans="1:2" x14ac:dyDescent="0.15">
      <c r="A864">
        <v>3138</v>
      </c>
      <c r="B864" s="2">
        <v>6.2820000000000003E-3</v>
      </c>
    </row>
    <row r="865" spans="1:2" x14ac:dyDescent="0.15">
      <c r="A865">
        <v>3137</v>
      </c>
      <c r="B865" s="2">
        <v>6.3210000000000002E-3</v>
      </c>
    </row>
    <row r="866" spans="1:2" x14ac:dyDescent="0.15">
      <c r="A866">
        <v>3136</v>
      </c>
      <c r="B866" s="2">
        <v>6.3460000000000001E-3</v>
      </c>
    </row>
    <row r="867" spans="1:2" x14ac:dyDescent="0.15">
      <c r="A867">
        <v>3135</v>
      </c>
      <c r="B867" s="2">
        <v>6.3489999999999996E-3</v>
      </c>
    </row>
    <row r="868" spans="1:2" x14ac:dyDescent="0.15">
      <c r="A868">
        <v>3134</v>
      </c>
      <c r="B868" s="2">
        <v>6.3309999999999998E-3</v>
      </c>
    </row>
    <row r="869" spans="1:2" x14ac:dyDescent="0.15">
      <c r="A869">
        <v>3133</v>
      </c>
      <c r="B869" s="2">
        <v>6.2969999999999996E-3</v>
      </c>
    </row>
    <row r="870" spans="1:2" x14ac:dyDescent="0.15">
      <c r="A870">
        <v>3132</v>
      </c>
      <c r="B870" s="2">
        <v>6.2700000000000004E-3</v>
      </c>
    </row>
    <row r="871" spans="1:2" x14ac:dyDescent="0.15">
      <c r="A871">
        <v>3131</v>
      </c>
      <c r="B871" s="2">
        <v>6.2740000000000001E-3</v>
      </c>
    </row>
    <row r="872" spans="1:2" x14ac:dyDescent="0.15">
      <c r="A872">
        <v>3130</v>
      </c>
      <c r="B872" s="2">
        <v>6.3090000000000004E-3</v>
      </c>
    </row>
    <row r="873" spans="1:2" x14ac:dyDescent="0.15">
      <c r="A873">
        <v>3129</v>
      </c>
      <c r="B873" s="2">
        <v>6.3509999999999999E-3</v>
      </c>
    </row>
    <row r="874" spans="1:2" x14ac:dyDescent="0.15">
      <c r="A874">
        <v>3128</v>
      </c>
      <c r="B874" s="2">
        <v>6.3749999999999996E-3</v>
      </c>
    </row>
    <row r="875" spans="1:2" x14ac:dyDescent="0.15">
      <c r="A875">
        <v>3127</v>
      </c>
      <c r="B875" s="2">
        <v>6.3800000000000003E-3</v>
      </c>
    </row>
    <row r="876" spans="1:2" x14ac:dyDescent="0.15">
      <c r="A876">
        <v>3126</v>
      </c>
      <c r="B876" s="2">
        <v>6.378E-3</v>
      </c>
    </row>
    <row r="877" spans="1:2" x14ac:dyDescent="0.15">
      <c r="A877">
        <v>3125</v>
      </c>
      <c r="B877" s="2">
        <v>6.3730000000000002E-3</v>
      </c>
    </row>
    <row r="878" spans="1:2" x14ac:dyDescent="0.15">
      <c r="A878">
        <v>3124</v>
      </c>
      <c r="B878" s="2">
        <v>6.3579999999999999E-3</v>
      </c>
    </row>
    <row r="879" spans="1:2" x14ac:dyDescent="0.15">
      <c r="A879">
        <v>3123</v>
      </c>
      <c r="B879" s="2">
        <v>6.3420000000000004E-3</v>
      </c>
    </row>
    <row r="880" spans="1:2" x14ac:dyDescent="0.15">
      <c r="A880">
        <v>3122</v>
      </c>
      <c r="B880" s="2">
        <v>6.3439999999999998E-3</v>
      </c>
    </row>
    <row r="881" spans="1:2" x14ac:dyDescent="0.15">
      <c r="A881">
        <v>3121</v>
      </c>
      <c r="B881" s="2">
        <v>6.3730000000000002E-3</v>
      </c>
    </row>
    <row r="882" spans="1:2" x14ac:dyDescent="0.15">
      <c r="A882">
        <v>3120</v>
      </c>
      <c r="B882" s="2">
        <v>6.4130000000000003E-3</v>
      </c>
    </row>
    <row r="883" spans="1:2" x14ac:dyDescent="0.15">
      <c r="A883">
        <v>3119</v>
      </c>
      <c r="B883" s="2">
        <v>6.437E-3</v>
      </c>
    </row>
    <row r="884" spans="1:2" x14ac:dyDescent="0.15">
      <c r="A884">
        <v>3118</v>
      </c>
      <c r="B884" s="2">
        <v>6.43E-3</v>
      </c>
    </row>
    <row r="885" spans="1:2" x14ac:dyDescent="0.15">
      <c r="A885">
        <v>3117</v>
      </c>
      <c r="B885" s="2">
        <v>6.3959999999999998E-3</v>
      </c>
    </row>
    <row r="886" spans="1:2" x14ac:dyDescent="0.15">
      <c r="A886">
        <v>3116</v>
      </c>
      <c r="B886" s="2">
        <v>6.3559999999999997E-3</v>
      </c>
    </row>
    <row r="887" spans="1:2" x14ac:dyDescent="0.15">
      <c r="A887">
        <v>3115</v>
      </c>
      <c r="B887" s="2">
        <v>6.332E-3</v>
      </c>
    </row>
    <row r="888" spans="1:2" x14ac:dyDescent="0.15">
      <c r="A888">
        <v>3114</v>
      </c>
      <c r="B888" s="2">
        <v>6.3330000000000001E-3</v>
      </c>
    </row>
    <row r="889" spans="1:2" x14ac:dyDescent="0.15">
      <c r="A889">
        <v>3113</v>
      </c>
      <c r="B889" s="2">
        <v>6.3540000000000003E-3</v>
      </c>
    </row>
    <row r="890" spans="1:2" x14ac:dyDescent="0.15">
      <c r="A890">
        <v>3112</v>
      </c>
      <c r="B890" s="2">
        <v>6.3749999999999996E-3</v>
      </c>
    </row>
    <row r="891" spans="1:2" x14ac:dyDescent="0.15">
      <c r="A891">
        <v>3111</v>
      </c>
      <c r="B891" s="2">
        <v>6.3860000000000002E-3</v>
      </c>
    </row>
    <row r="892" spans="1:2" x14ac:dyDescent="0.15">
      <c r="A892">
        <v>3110</v>
      </c>
      <c r="B892" s="2">
        <v>6.3889999999999997E-3</v>
      </c>
    </row>
    <row r="893" spans="1:2" x14ac:dyDescent="0.15">
      <c r="A893">
        <v>3109</v>
      </c>
      <c r="B893" s="2">
        <v>6.3920000000000001E-3</v>
      </c>
    </row>
    <row r="894" spans="1:2" x14ac:dyDescent="0.15">
      <c r="A894">
        <v>3108</v>
      </c>
      <c r="B894" s="2">
        <v>6.3949999999999996E-3</v>
      </c>
    </row>
    <row r="895" spans="1:2" x14ac:dyDescent="0.15">
      <c r="A895">
        <v>3107</v>
      </c>
      <c r="B895" s="2">
        <v>6.4050000000000001E-3</v>
      </c>
    </row>
    <row r="896" spans="1:2" x14ac:dyDescent="0.15">
      <c r="A896">
        <v>3106</v>
      </c>
      <c r="B896" s="2">
        <v>6.4330000000000003E-3</v>
      </c>
    </row>
    <row r="897" spans="1:2" x14ac:dyDescent="0.15">
      <c r="A897">
        <v>3105</v>
      </c>
      <c r="B897" s="2">
        <v>6.4859999999999996E-3</v>
      </c>
    </row>
    <row r="898" spans="1:2" x14ac:dyDescent="0.15">
      <c r="A898">
        <v>3104</v>
      </c>
      <c r="B898" s="2">
        <v>6.548E-3</v>
      </c>
    </row>
    <row r="899" spans="1:2" x14ac:dyDescent="0.15">
      <c r="A899">
        <v>3103</v>
      </c>
      <c r="B899" s="2">
        <v>6.5950000000000002E-3</v>
      </c>
    </row>
    <row r="900" spans="1:2" x14ac:dyDescent="0.15">
      <c r="A900">
        <v>3102</v>
      </c>
      <c r="B900" s="2">
        <v>6.6179999999999998E-3</v>
      </c>
    </row>
    <row r="901" spans="1:2" x14ac:dyDescent="0.15">
      <c r="A901">
        <v>3101</v>
      </c>
      <c r="B901" s="2">
        <v>6.6270000000000001E-3</v>
      </c>
    </row>
    <row r="902" spans="1:2" x14ac:dyDescent="0.15">
      <c r="A902">
        <v>3100</v>
      </c>
      <c r="B902" s="2">
        <v>6.6290000000000003E-3</v>
      </c>
    </row>
    <row r="903" spans="1:2" x14ac:dyDescent="0.15">
      <c r="A903">
        <v>3099</v>
      </c>
      <c r="B903" s="2">
        <v>6.6249999999999998E-3</v>
      </c>
    </row>
    <row r="904" spans="1:2" x14ac:dyDescent="0.15">
      <c r="A904">
        <v>3098</v>
      </c>
      <c r="B904" s="2">
        <v>6.6150000000000002E-3</v>
      </c>
    </row>
    <row r="905" spans="1:2" x14ac:dyDescent="0.15">
      <c r="A905">
        <v>3097</v>
      </c>
      <c r="B905" s="2">
        <v>6.6049999999999998E-3</v>
      </c>
    </row>
    <row r="906" spans="1:2" x14ac:dyDescent="0.15">
      <c r="A906">
        <v>3096</v>
      </c>
      <c r="B906" s="2">
        <v>6.5960000000000003E-3</v>
      </c>
    </row>
    <row r="907" spans="1:2" x14ac:dyDescent="0.15">
      <c r="A907">
        <v>3095</v>
      </c>
      <c r="B907" s="2">
        <v>6.5859999999999998E-3</v>
      </c>
    </row>
    <row r="908" spans="1:2" x14ac:dyDescent="0.15">
      <c r="A908">
        <v>3094</v>
      </c>
      <c r="B908" s="2">
        <v>6.5719999999999997E-3</v>
      </c>
    </row>
    <row r="909" spans="1:2" x14ac:dyDescent="0.15">
      <c r="A909">
        <v>3093</v>
      </c>
      <c r="B909" s="2">
        <v>6.5570000000000003E-3</v>
      </c>
    </row>
    <row r="910" spans="1:2" x14ac:dyDescent="0.15">
      <c r="A910">
        <v>3092</v>
      </c>
      <c r="B910" s="2">
        <v>6.5459999999999997E-3</v>
      </c>
    </row>
    <row r="911" spans="1:2" x14ac:dyDescent="0.15">
      <c r="A911">
        <v>3091</v>
      </c>
      <c r="B911" s="2">
        <v>6.5449999999999996E-3</v>
      </c>
    </row>
    <row r="912" spans="1:2" x14ac:dyDescent="0.15">
      <c r="A912">
        <v>3090</v>
      </c>
      <c r="B912" s="2">
        <v>6.5539999999999999E-3</v>
      </c>
    </row>
    <row r="913" spans="1:2" x14ac:dyDescent="0.15">
      <c r="A913">
        <v>3089</v>
      </c>
      <c r="B913" s="2">
        <v>6.5750000000000001E-3</v>
      </c>
    </row>
    <row r="914" spans="1:2" x14ac:dyDescent="0.15">
      <c r="A914">
        <v>3088</v>
      </c>
      <c r="B914" s="2">
        <v>6.6010000000000001E-3</v>
      </c>
    </row>
    <row r="915" spans="1:2" x14ac:dyDescent="0.15">
      <c r="A915">
        <v>3087</v>
      </c>
      <c r="B915" s="2">
        <v>6.6220000000000003E-3</v>
      </c>
    </row>
    <row r="916" spans="1:2" x14ac:dyDescent="0.15">
      <c r="A916">
        <v>3086</v>
      </c>
      <c r="B916" s="2">
        <v>6.6280000000000002E-3</v>
      </c>
    </row>
    <row r="917" spans="1:2" x14ac:dyDescent="0.15">
      <c r="A917">
        <v>3085</v>
      </c>
      <c r="B917" s="2">
        <v>6.6270000000000001E-3</v>
      </c>
    </row>
    <row r="918" spans="1:2" x14ac:dyDescent="0.15">
      <c r="A918">
        <v>3084</v>
      </c>
      <c r="B918" s="2">
        <v>6.6379999999999998E-3</v>
      </c>
    </row>
    <row r="919" spans="1:2" x14ac:dyDescent="0.15">
      <c r="A919">
        <v>3083</v>
      </c>
      <c r="B919" s="2">
        <v>6.6750000000000004E-3</v>
      </c>
    </row>
    <row r="920" spans="1:2" x14ac:dyDescent="0.15">
      <c r="A920">
        <v>3082</v>
      </c>
      <c r="B920" s="2">
        <v>6.731E-3</v>
      </c>
    </row>
    <row r="921" spans="1:2" x14ac:dyDescent="0.15">
      <c r="A921">
        <v>3081</v>
      </c>
      <c r="B921" s="2">
        <v>6.7790000000000003E-3</v>
      </c>
    </row>
    <row r="922" spans="1:2" x14ac:dyDescent="0.15">
      <c r="A922">
        <v>3080</v>
      </c>
      <c r="B922" s="2">
        <v>6.796E-3</v>
      </c>
    </row>
    <row r="923" spans="1:2" x14ac:dyDescent="0.15">
      <c r="A923">
        <v>3079</v>
      </c>
      <c r="B923" s="2">
        <v>6.7809999999999997E-3</v>
      </c>
    </row>
    <row r="924" spans="1:2" x14ac:dyDescent="0.15">
      <c r="A924">
        <v>3078</v>
      </c>
      <c r="B924" s="2">
        <v>6.7520000000000002E-3</v>
      </c>
    </row>
    <row r="925" spans="1:2" x14ac:dyDescent="0.15">
      <c r="A925">
        <v>3077</v>
      </c>
      <c r="B925" s="2">
        <v>6.7239999999999999E-3</v>
      </c>
    </row>
    <row r="926" spans="1:2" x14ac:dyDescent="0.15">
      <c r="A926">
        <v>3076</v>
      </c>
      <c r="B926" s="2">
        <v>6.7060000000000002E-3</v>
      </c>
    </row>
    <row r="927" spans="1:2" x14ac:dyDescent="0.15">
      <c r="A927">
        <v>3075</v>
      </c>
      <c r="B927" s="2">
        <v>6.6990000000000001E-3</v>
      </c>
    </row>
    <row r="928" spans="1:2" x14ac:dyDescent="0.15">
      <c r="A928">
        <v>3074</v>
      </c>
      <c r="B928" s="2">
        <v>6.7060000000000002E-3</v>
      </c>
    </row>
    <row r="929" spans="1:2" x14ac:dyDescent="0.15">
      <c r="A929">
        <v>3073</v>
      </c>
      <c r="B929" s="2">
        <v>6.7239999999999999E-3</v>
      </c>
    </row>
    <row r="930" spans="1:2" x14ac:dyDescent="0.15">
      <c r="A930">
        <v>3072</v>
      </c>
      <c r="B930" s="2">
        <v>6.7520000000000002E-3</v>
      </c>
    </row>
    <row r="931" spans="1:2" x14ac:dyDescent="0.15">
      <c r="A931">
        <v>3071</v>
      </c>
      <c r="B931" s="2">
        <v>6.7910000000000002E-3</v>
      </c>
    </row>
    <row r="932" spans="1:2" x14ac:dyDescent="0.15">
      <c r="A932">
        <v>3070</v>
      </c>
      <c r="B932" s="2">
        <v>6.8440000000000003E-3</v>
      </c>
    </row>
    <row r="933" spans="1:2" x14ac:dyDescent="0.15">
      <c r="A933">
        <v>3069</v>
      </c>
      <c r="B933" s="2">
        <v>6.9030000000000003E-3</v>
      </c>
    </row>
    <row r="934" spans="1:2" x14ac:dyDescent="0.15">
      <c r="A934">
        <v>3068</v>
      </c>
      <c r="B934" s="2">
        <v>6.953E-3</v>
      </c>
    </row>
    <row r="935" spans="1:2" x14ac:dyDescent="0.15">
      <c r="A935">
        <v>3067</v>
      </c>
      <c r="B935" s="2">
        <v>6.9800000000000001E-3</v>
      </c>
    </row>
    <row r="936" spans="1:2" x14ac:dyDescent="0.15">
      <c r="A936">
        <v>3066</v>
      </c>
      <c r="B936" s="2">
        <v>6.9870000000000002E-3</v>
      </c>
    </row>
    <row r="937" spans="1:2" x14ac:dyDescent="0.15">
      <c r="A937">
        <v>3065</v>
      </c>
      <c r="B937" s="2">
        <v>6.9849999999999999E-3</v>
      </c>
    </row>
    <row r="938" spans="1:2" x14ac:dyDescent="0.15">
      <c r="A938">
        <v>3064</v>
      </c>
      <c r="B938" s="2">
        <v>6.979E-3</v>
      </c>
    </row>
    <row r="939" spans="1:2" x14ac:dyDescent="0.15">
      <c r="A939">
        <v>3063</v>
      </c>
      <c r="B939" s="2">
        <v>6.9740000000000002E-3</v>
      </c>
    </row>
    <row r="940" spans="1:2" x14ac:dyDescent="0.15">
      <c r="A940">
        <v>3062</v>
      </c>
      <c r="B940" s="2">
        <v>6.9750000000000003E-3</v>
      </c>
    </row>
    <row r="941" spans="1:2" x14ac:dyDescent="0.15">
      <c r="A941">
        <v>3061</v>
      </c>
      <c r="B941" s="2">
        <v>6.9880000000000003E-3</v>
      </c>
    </row>
    <row r="942" spans="1:2" x14ac:dyDescent="0.15">
      <c r="A942">
        <v>3060</v>
      </c>
      <c r="B942" s="2">
        <v>7.0099999999999997E-3</v>
      </c>
    </row>
    <row r="943" spans="1:2" x14ac:dyDescent="0.15">
      <c r="A943">
        <v>3059</v>
      </c>
      <c r="B943" s="2">
        <v>7.038E-3</v>
      </c>
    </row>
    <row r="944" spans="1:2" x14ac:dyDescent="0.15">
      <c r="A944">
        <v>3058</v>
      </c>
      <c r="B944" s="2">
        <v>7.0759999999999998E-3</v>
      </c>
    </row>
    <row r="945" spans="1:2" x14ac:dyDescent="0.15">
      <c r="A945">
        <v>3057</v>
      </c>
      <c r="B945" s="2">
        <v>7.1250000000000003E-3</v>
      </c>
    </row>
    <row r="946" spans="1:2" x14ac:dyDescent="0.15">
      <c r="A946">
        <v>3056</v>
      </c>
      <c r="B946" s="2">
        <v>7.1760000000000001E-3</v>
      </c>
    </row>
    <row r="947" spans="1:2" x14ac:dyDescent="0.15">
      <c r="A947">
        <v>3055</v>
      </c>
      <c r="B947" s="2">
        <v>7.208E-3</v>
      </c>
    </row>
    <row r="948" spans="1:2" x14ac:dyDescent="0.15">
      <c r="A948">
        <v>3054</v>
      </c>
      <c r="B948" s="2">
        <v>7.2129999999999998E-3</v>
      </c>
    </row>
    <row r="949" spans="1:2" x14ac:dyDescent="0.15">
      <c r="A949">
        <v>3053</v>
      </c>
      <c r="B949" s="2">
        <v>7.2020000000000001E-3</v>
      </c>
    </row>
    <row r="950" spans="1:2" x14ac:dyDescent="0.15">
      <c r="A950">
        <v>3052</v>
      </c>
      <c r="B950" s="2">
        <v>7.2009999999999999E-3</v>
      </c>
    </row>
    <row r="951" spans="1:2" x14ac:dyDescent="0.15">
      <c r="A951">
        <v>3051</v>
      </c>
      <c r="B951" s="2">
        <v>7.2269999999999999E-3</v>
      </c>
    </row>
    <row r="952" spans="1:2" x14ac:dyDescent="0.15">
      <c r="A952">
        <v>3050</v>
      </c>
      <c r="B952" s="2">
        <v>7.2779999999999997E-3</v>
      </c>
    </row>
    <row r="953" spans="1:2" x14ac:dyDescent="0.15">
      <c r="A953">
        <v>3049</v>
      </c>
      <c r="B953" s="2">
        <v>7.3379999999999999E-3</v>
      </c>
    </row>
    <row r="954" spans="1:2" x14ac:dyDescent="0.15">
      <c r="A954">
        <v>3048</v>
      </c>
      <c r="B954" s="2">
        <v>7.3850000000000001E-3</v>
      </c>
    </row>
    <row r="955" spans="1:2" x14ac:dyDescent="0.15">
      <c r="A955">
        <v>3047</v>
      </c>
      <c r="B955" s="2">
        <v>7.4089999999999998E-3</v>
      </c>
    </row>
    <row r="956" spans="1:2" x14ac:dyDescent="0.15">
      <c r="A956">
        <v>3046</v>
      </c>
      <c r="B956" s="2">
        <v>7.4200000000000004E-3</v>
      </c>
    </row>
    <row r="957" spans="1:2" x14ac:dyDescent="0.15">
      <c r="A957">
        <v>3045</v>
      </c>
      <c r="B957" s="2">
        <v>7.4320000000000002E-3</v>
      </c>
    </row>
    <row r="958" spans="1:2" x14ac:dyDescent="0.15">
      <c r="A958">
        <v>3044</v>
      </c>
      <c r="B958" s="2">
        <v>7.4549999999999998E-3</v>
      </c>
    </row>
    <row r="959" spans="1:2" x14ac:dyDescent="0.15">
      <c r="A959">
        <v>3043</v>
      </c>
      <c r="B959" s="2">
        <v>7.4869999999999997E-3</v>
      </c>
    </row>
    <row r="960" spans="1:2" x14ac:dyDescent="0.15">
      <c r="A960">
        <v>3042</v>
      </c>
      <c r="B960" s="2">
        <v>7.5230000000000002E-3</v>
      </c>
    </row>
    <row r="961" spans="1:2" x14ac:dyDescent="0.15">
      <c r="A961">
        <v>3041</v>
      </c>
      <c r="B961" s="2">
        <v>7.5560000000000002E-3</v>
      </c>
    </row>
    <row r="962" spans="1:2" x14ac:dyDescent="0.15">
      <c r="A962">
        <v>3040</v>
      </c>
      <c r="B962" s="2">
        <v>7.5750000000000001E-3</v>
      </c>
    </row>
    <row r="963" spans="1:2" x14ac:dyDescent="0.15">
      <c r="A963">
        <v>3039</v>
      </c>
      <c r="B963" s="2">
        <v>7.5770000000000004E-3</v>
      </c>
    </row>
    <row r="964" spans="1:2" x14ac:dyDescent="0.15">
      <c r="A964">
        <v>3038</v>
      </c>
      <c r="B964" s="2">
        <v>7.5680000000000001E-3</v>
      </c>
    </row>
    <row r="965" spans="1:2" x14ac:dyDescent="0.15">
      <c r="A965">
        <v>3037</v>
      </c>
      <c r="B965" s="2">
        <v>7.5690000000000002E-3</v>
      </c>
    </row>
    <row r="966" spans="1:2" x14ac:dyDescent="0.15">
      <c r="A966">
        <v>3036</v>
      </c>
      <c r="B966" s="2">
        <v>7.5940000000000001E-3</v>
      </c>
    </row>
    <row r="967" spans="1:2" x14ac:dyDescent="0.15">
      <c r="A967">
        <v>3035</v>
      </c>
      <c r="B967" s="2">
        <v>7.6480000000000003E-3</v>
      </c>
    </row>
    <row r="968" spans="1:2" x14ac:dyDescent="0.15">
      <c r="A968">
        <v>3034</v>
      </c>
      <c r="B968" s="2">
        <v>7.7229999999999998E-3</v>
      </c>
    </row>
    <row r="969" spans="1:2" x14ac:dyDescent="0.15">
      <c r="A969">
        <v>3033</v>
      </c>
      <c r="B969" s="2">
        <v>7.7990000000000004E-3</v>
      </c>
    </row>
    <row r="970" spans="1:2" x14ac:dyDescent="0.15">
      <c r="A970">
        <v>3032</v>
      </c>
      <c r="B970" s="2">
        <v>7.8609999999999999E-3</v>
      </c>
    </row>
    <row r="971" spans="1:2" x14ac:dyDescent="0.15">
      <c r="A971">
        <v>3031</v>
      </c>
      <c r="B971" s="2">
        <v>7.9109999999999996E-3</v>
      </c>
    </row>
    <row r="972" spans="1:2" x14ac:dyDescent="0.15">
      <c r="A972">
        <v>3030</v>
      </c>
      <c r="B972" s="2">
        <v>7.9670000000000001E-3</v>
      </c>
    </row>
    <row r="973" spans="1:2" x14ac:dyDescent="0.15">
      <c r="A973">
        <v>3029</v>
      </c>
      <c r="B973" s="2">
        <v>8.0389999999999993E-3</v>
      </c>
    </row>
    <row r="974" spans="1:2" x14ac:dyDescent="0.15">
      <c r="A974">
        <v>3028</v>
      </c>
      <c r="B974" s="2">
        <v>8.1119999999999994E-3</v>
      </c>
    </row>
    <row r="975" spans="1:2" x14ac:dyDescent="0.15">
      <c r="A975">
        <v>3027</v>
      </c>
      <c r="B975" s="2">
        <v>8.1679999999999999E-3</v>
      </c>
    </row>
    <row r="976" spans="1:2" x14ac:dyDescent="0.15">
      <c r="A976">
        <v>3026</v>
      </c>
      <c r="B976" s="2">
        <v>8.2059999999999998E-3</v>
      </c>
    </row>
    <row r="977" spans="1:2" x14ac:dyDescent="0.15">
      <c r="A977">
        <v>3025</v>
      </c>
      <c r="B977" s="2">
        <v>8.2439999999999996E-3</v>
      </c>
    </row>
    <row r="978" spans="1:2" x14ac:dyDescent="0.15">
      <c r="A978">
        <v>3024</v>
      </c>
      <c r="B978" s="2">
        <v>8.2979999999999998E-3</v>
      </c>
    </row>
    <row r="979" spans="1:2" x14ac:dyDescent="0.15">
      <c r="A979">
        <v>3023</v>
      </c>
      <c r="B979" s="2">
        <v>8.3669999999999994E-3</v>
      </c>
    </row>
    <row r="980" spans="1:2" x14ac:dyDescent="0.15">
      <c r="A980">
        <v>3022</v>
      </c>
      <c r="B980" s="2">
        <v>8.4440000000000001E-3</v>
      </c>
    </row>
    <row r="981" spans="1:2" x14ac:dyDescent="0.15">
      <c r="A981">
        <v>3021</v>
      </c>
      <c r="B981" s="2">
        <v>8.5260000000000006E-3</v>
      </c>
    </row>
    <row r="982" spans="1:2" x14ac:dyDescent="0.15">
      <c r="A982">
        <v>3020</v>
      </c>
      <c r="B982" s="2">
        <v>8.6160000000000004E-3</v>
      </c>
    </row>
    <row r="983" spans="1:2" x14ac:dyDescent="0.15">
      <c r="A983">
        <v>3019</v>
      </c>
      <c r="B983" s="2">
        <v>8.7159999999999998E-3</v>
      </c>
    </row>
    <row r="984" spans="1:2" x14ac:dyDescent="0.15">
      <c r="A984">
        <v>3018</v>
      </c>
      <c r="B984" s="2">
        <v>8.829E-3</v>
      </c>
    </row>
    <row r="985" spans="1:2" x14ac:dyDescent="0.15">
      <c r="A985">
        <v>3017</v>
      </c>
      <c r="B985" s="2">
        <v>8.9549999999999994E-3</v>
      </c>
    </row>
    <row r="986" spans="1:2" x14ac:dyDescent="0.15">
      <c r="A986">
        <v>3016</v>
      </c>
      <c r="B986" s="2">
        <v>9.0889999999999999E-3</v>
      </c>
    </row>
    <row r="987" spans="1:2" x14ac:dyDescent="0.15">
      <c r="A987">
        <v>3015</v>
      </c>
      <c r="B987" s="2">
        <v>9.2219999999999993E-3</v>
      </c>
    </row>
    <row r="988" spans="1:2" x14ac:dyDescent="0.15">
      <c r="A988">
        <v>3014</v>
      </c>
      <c r="B988" s="2">
        <v>9.3530000000000002E-3</v>
      </c>
    </row>
    <row r="989" spans="1:2" x14ac:dyDescent="0.15">
      <c r="A989">
        <v>3013</v>
      </c>
      <c r="B989" s="2">
        <v>9.4889999999999992E-3</v>
      </c>
    </row>
    <row r="990" spans="1:2" x14ac:dyDescent="0.15">
      <c r="A990">
        <v>3012</v>
      </c>
      <c r="B990" s="2">
        <v>9.6399999999999993E-3</v>
      </c>
    </row>
    <row r="991" spans="1:2" x14ac:dyDescent="0.15">
      <c r="A991">
        <v>3011</v>
      </c>
      <c r="B991" s="2">
        <v>9.8029999999999992E-3</v>
      </c>
    </row>
    <row r="992" spans="1:2" x14ac:dyDescent="0.15">
      <c r="A992">
        <v>3010</v>
      </c>
      <c r="B992" s="2">
        <v>9.9760000000000005E-3</v>
      </c>
    </row>
    <row r="993" spans="1:2" x14ac:dyDescent="0.15">
      <c r="A993">
        <v>3009</v>
      </c>
      <c r="B993" s="2">
        <v>1.0158E-2</v>
      </c>
    </row>
    <row r="994" spans="1:2" x14ac:dyDescent="0.15">
      <c r="A994">
        <v>3008</v>
      </c>
      <c r="B994" s="2">
        <v>1.0345E-2</v>
      </c>
    </row>
    <row r="995" spans="1:2" x14ac:dyDescent="0.15">
      <c r="A995">
        <v>3007</v>
      </c>
      <c r="B995" s="2">
        <v>1.0529999999999999E-2</v>
      </c>
    </row>
    <row r="996" spans="1:2" x14ac:dyDescent="0.15">
      <c r="A996">
        <v>3006</v>
      </c>
      <c r="B996" s="2">
        <v>1.0718999999999999E-2</v>
      </c>
    </row>
    <row r="997" spans="1:2" x14ac:dyDescent="0.15">
      <c r="A997">
        <v>3005</v>
      </c>
      <c r="B997" s="2">
        <v>1.0928E-2</v>
      </c>
    </row>
    <row r="998" spans="1:2" x14ac:dyDescent="0.15">
      <c r="A998">
        <v>3004</v>
      </c>
      <c r="B998" s="2">
        <v>1.1178E-2</v>
      </c>
    </row>
    <row r="999" spans="1:2" x14ac:dyDescent="0.15">
      <c r="A999">
        <v>3003</v>
      </c>
      <c r="B999" s="2">
        <v>1.1468000000000001E-2</v>
      </c>
    </row>
    <row r="1000" spans="1:2" x14ac:dyDescent="0.15">
      <c r="A1000">
        <v>3002</v>
      </c>
      <c r="B1000" s="2">
        <v>1.1786E-2</v>
      </c>
    </row>
    <row r="1001" spans="1:2" x14ac:dyDescent="0.15">
      <c r="A1001">
        <v>3001</v>
      </c>
      <c r="B1001" s="2">
        <v>1.2119E-2</v>
      </c>
    </row>
    <row r="1002" spans="1:2" x14ac:dyDescent="0.15">
      <c r="A1002">
        <v>3000</v>
      </c>
      <c r="B1002" s="2">
        <v>1.2467000000000001E-2</v>
      </c>
    </row>
    <row r="1003" spans="1:2" x14ac:dyDescent="0.15">
      <c r="A1003">
        <v>2999</v>
      </c>
      <c r="B1003" s="2">
        <v>1.2844E-2</v>
      </c>
    </row>
    <row r="1004" spans="1:2" x14ac:dyDescent="0.15">
      <c r="A1004">
        <v>2998</v>
      </c>
      <c r="B1004" s="2">
        <v>1.3264E-2</v>
      </c>
    </row>
    <row r="1005" spans="1:2" x14ac:dyDescent="0.15">
      <c r="A1005">
        <v>2997</v>
      </c>
      <c r="B1005" s="2">
        <v>1.3733E-2</v>
      </c>
    </row>
    <row r="1006" spans="1:2" x14ac:dyDescent="0.15">
      <c r="A1006">
        <v>2996</v>
      </c>
      <c r="B1006" s="2">
        <v>1.4246E-2</v>
      </c>
    </row>
    <row r="1007" spans="1:2" x14ac:dyDescent="0.15">
      <c r="A1007">
        <v>2995</v>
      </c>
      <c r="B1007" s="2">
        <v>1.4785E-2</v>
      </c>
    </row>
    <row r="1008" spans="1:2" x14ac:dyDescent="0.15">
      <c r="A1008">
        <v>2994</v>
      </c>
      <c r="B1008" s="2">
        <v>1.5337E-2</v>
      </c>
    </row>
    <row r="1009" spans="1:2" x14ac:dyDescent="0.15">
      <c r="A1009">
        <v>2993</v>
      </c>
      <c r="B1009" s="2">
        <v>1.5910000000000001E-2</v>
      </c>
    </row>
    <row r="1010" spans="1:2" x14ac:dyDescent="0.15">
      <c r="A1010">
        <v>2992</v>
      </c>
      <c r="B1010" s="2">
        <v>1.6524E-2</v>
      </c>
    </row>
    <row r="1011" spans="1:2" x14ac:dyDescent="0.15">
      <c r="A1011">
        <v>2991</v>
      </c>
      <c r="B1011" s="2">
        <v>1.72E-2</v>
      </c>
    </row>
    <row r="1012" spans="1:2" x14ac:dyDescent="0.15">
      <c r="A1012">
        <v>2990</v>
      </c>
      <c r="B1012" s="2">
        <v>1.7950000000000001E-2</v>
      </c>
    </row>
    <row r="1013" spans="1:2" x14ac:dyDescent="0.15">
      <c r="A1013">
        <v>2989</v>
      </c>
      <c r="B1013" s="2">
        <v>1.8779000000000001E-2</v>
      </c>
    </row>
    <row r="1014" spans="1:2" x14ac:dyDescent="0.15">
      <c r="A1014">
        <v>2988</v>
      </c>
      <c r="B1014" s="2">
        <v>1.9688000000000001E-2</v>
      </c>
    </row>
    <row r="1015" spans="1:2" x14ac:dyDescent="0.15">
      <c r="A1015">
        <v>2987</v>
      </c>
      <c r="B1015" s="2">
        <v>2.0676E-2</v>
      </c>
    </row>
    <row r="1016" spans="1:2" x14ac:dyDescent="0.15">
      <c r="A1016">
        <v>2986</v>
      </c>
      <c r="B1016" s="2">
        <v>2.1742999999999998E-2</v>
      </c>
    </row>
    <row r="1017" spans="1:2" x14ac:dyDescent="0.15">
      <c r="A1017">
        <v>2985</v>
      </c>
      <c r="B1017" s="2">
        <v>2.2891000000000002E-2</v>
      </c>
    </row>
    <row r="1018" spans="1:2" x14ac:dyDescent="0.15">
      <c r="A1018">
        <v>2984</v>
      </c>
      <c r="B1018" s="2">
        <v>2.4136000000000001E-2</v>
      </c>
    </row>
    <row r="1019" spans="1:2" x14ac:dyDescent="0.15">
      <c r="A1019">
        <v>2983</v>
      </c>
      <c r="B1019" s="2">
        <v>2.5492999999999998E-2</v>
      </c>
    </row>
    <row r="1020" spans="1:2" x14ac:dyDescent="0.15">
      <c r="A1020">
        <v>2982</v>
      </c>
      <c r="B1020" s="2">
        <v>2.6970000000000001E-2</v>
      </c>
    </row>
    <row r="1021" spans="1:2" x14ac:dyDescent="0.15">
      <c r="A1021">
        <v>2981</v>
      </c>
      <c r="B1021" s="2">
        <v>2.8563999999999999E-2</v>
      </c>
    </row>
    <row r="1022" spans="1:2" x14ac:dyDescent="0.15">
      <c r="A1022">
        <v>2980</v>
      </c>
      <c r="B1022" s="2">
        <v>3.0276000000000001E-2</v>
      </c>
    </row>
    <row r="1023" spans="1:2" x14ac:dyDescent="0.15">
      <c r="A1023">
        <v>2979</v>
      </c>
      <c r="B1023" s="2">
        <v>3.2122999999999999E-2</v>
      </c>
    </row>
    <row r="1024" spans="1:2" x14ac:dyDescent="0.15">
      <c r="A1024">
        <v>2978</v>
      </c>
      <c r="B1024" s="2">
        <v>3.4138000000000002E-2</v>
      </c>
    </row>
    <row r="1025" spans="1:2" x14ac:dyDescent="0.15">
      <c r="A1025">
        <v>2977</v>
      </c>
      <c r="B1025" s="2">
        <v>3.635E-2</v>
      </c>
    </row>
    <row r="1026" spans="1:2" x14ac:dyDescent="0.15">
      <c r="A1026">
        <v>2976</v>
      </c>
      <c r="B1026" s="2">
        <v>3.8767000000000003E-2</v>
      </c>
    </row>
    <row r="1027" spans="1:2" x14ac:dyDescent="0.15">
      <c r="A1027">
        <v>2975</v>
      </c>
      <c r="B1027" s="2">
        <v>4.1382000000000002E-2</v>
      </c>
    </row>
    <row r="1028" spans="1:2" x14ac:dyDescent="0.15">
      <c r="A1028">
        <v>2974</v>
      </c>
      <c r="B1028" s="2">
        <v>4.419E-2</v>
      </c>
    </row>
    <row r="1029" spans="1:2" x14ac:dyDescent="0.15">
      <c r="A1029">
        <v>2973</v>
      </c>
      <c r="B1029" s="2">
        <v>4.7192999999999999E-2</v>
      </c>
    </row>
    <row r="1030" spans="1:2" x14ac:dyDescent="0.15">
      <c r="A1030">
        <v>2972</v>
      </c>
      <c r="B1030" s="2">
        <v>5.04E-2</v>
      </c>
    </row>
    <row r="1031" spans="1:2" x14ac:dyDescent="0.15">
      <c r="A1031">
        <v>2971</v>
      </c>
      <c r="B1031" s="2">
        <v>5.3810999999999998E-2</v>
      </c>
    </row>
    <row r="1032" spans="1:2" x14ac:dyDescent="0.15">
      <c r="A1032">
        <v>2970</v>
      </c>
      <c r="B1032" s="2">
        <v>5.7410000000000003E-2</v>
      </c>
    </row>
    <row r="1033" spans="1:2" x14ac:dyDescent="0.15">
      <c r="A1033">
        <v>2969</v>
      </c>
      <c r="B1033" s="2">
        <v>6.1164999999999997E-2</v>
      </c>
    </row>
    <row r="1034" spans="1:2" x14ac:dyDescent="0.15">
      <c r="A1034">
        <v>2968</v>
      </c>
      <c r="B1034" s="2">
        <v>6.5048999999999996E-2</v>
      </c>
    </row>
    <row r="1035" spans="1:2" x14ac:dyDescent="0.15">
      <c r="A1035">
        <v>2967</v>
      </c>
      <c r="B1035" s="2">
        <v>6.9047999999999998E-2</v>
      </c>
    </row>
    <row r="1036" spans="1:2" x14ac:dyDescent="0.15">
      <c r="A1036">
        <v>2966</v>
      </c>
      <c r="B1036" s="2">
        <v>7.3148000000000005E-2</v>
      </c>
    </row>
    <row r="1037" spans="1:2" x14ac:dyDescent="0.15">
      <c r="A1037">
        <v>2965</v>
      </c>
      <c r="B1037" s="2">
        <v>7.7308000000000002E-2</v>
      </c>
    </row>
    <row r="1038" spans="1:2" x14ac:dyDescent="0.15">
      <c r="A1038">
        <v>2964</v>
      </c>
      <c r="B1038" s="2">
        <v>8.1456000000000001E-2</v>
      </c>
    </row>
    <row r="1039" spans="1:2" x14ac:dyDescent="0.15">
      <c r="A1039">
        <v>2963</v>
      </c>
      <c r="B1039" s="2">
        <v>8.5514999999999994E-2</v>
      </c>
    </row>
    <row r="1040" spans="1:2" x14ac:dyDescent="0.15">
      <c r="A1040">
        <v>2962</v>
      </c>
      <c r="B1040" s="2">
        <v>8.9434E-2</v>
      </c>
    </row>
    <row r="1041" spans="1:2" x14ac:dyDescent="0.15">
      <c r="A1041">
        <v>2961</v>
      </c>
      <c r="B1041" s="2">
        <v>9.3191999999999997E-2</v>
      </c>
    </row>
    <row r="1042" spans="1:2" x14ac:dyDescent="0.15">
      <c r="A1042">
        <v>2960</v>
      </c>
      <c r="B1042" s="2">
        <v>9.6781000000000006E-2</v>
      </c>
    </row>
    <row r="1043" spans="1:2" x14ac:dyDescent="0.15">
      <c r="A1043">
        <v>2959</v>
      </c>
      <c r="B1043" s="2">
        <v>0.100188</v>
      </c>
    </row>
    <row r="1044" spans="1:2" x14ac:dyDescent="0.15">
      <c r="A1044">
        <v>2958</v>
      </c>
      <c r="B1044" s="2">
        <v>0.103376</v>
      </c>
    </row>
    <row r="1045" spans="1:2" x14ac:dyDescent="0.15">
      <c r="A1045">
        <v>2957</v>
      </c>
      <c r="B1045" s="2">
        <v>0.10628799999999999</v>
      </c>
    </row>
    <row r="1046" spans="1:2" x14ac:dyDescent="0.15">
      <c r="A1046">
        <v>2956</v>
      </c>
      <c r="B1046" s="2">
        <v>0.108859</v>
      </c>
    </row>
    <row r="1047" spans="1:2" x14ac:dyDescent="0.15">
      <c r="A1047">
        <v>2955</v>
      </c>
      <c r="B1047" s="2">
        <v>0.111027</v>
      </c>
    </row>
    <row r="1048" spans="1:2" x14ac:dyDescent="0.15">
      <c r="A1048">
        <v>2954</v>
      </c>
      <c r="B1048" s="2">
        <v>0.112746</v>
      </c>
    </row>
    <row r="1049" spans="1:2" x14ac:dyDescent="0.15">
      <c r="A1049">
        <v>2953</v>
      </c>
      <c r="B1049" s="2">
        <v>0.11398899999999999</v>
      </c>
    </row>
    <row r="1050" spans="1:2" x14ac:dyDescent="0.15">
      <c r="A1050">
        <v>2952</v>
      </c>
      <c r="B1050" s="2">
        <v>0.11476500000000001</v>
      </c>
    </row>
    <row r="1051" spans="1:2" x14ac:dyDescent="0.15">
      <c r="A1051">
        <v>2951</v>
      </c>
      <c r="B1051" s="2">
        <v>0.11512</v>
      </c>
    </row>
    <row r="1052" spans="1:2" x14ac:dyDescent="0.15">
      <c r="A1052">
        <v>2950</v>
      </c>
      <c r="B1052" s="2">
        <v>0.115136</v>
      </c>
    </row>
    <row r="1053" spans="1:2" x14ac:dyDescent="0.15">
      <c r="A1053">
        <v>2949</v>
      </c>
      <c r="B1053" s="2">
        <v>0.11491999999999999</v>
      </c>
    </row>
    <row r="1054" spans="1:2" x14ac:dyDescent="0.15">
      <c r="A1054">
        <v>2948</v>
      </c>
      <c r="B1054" s="2">
        <v>0.114604</v>
      </c>
    </row>
    <row r="1055" spans="1:2" x14ac:dyDescent="0.15">
      <c r="A1055">
        <v>2947</v>
      </c>
      <c r="B1055" s="2">
        <v>0.114339</v>
      </c>
    </row>
    <row r="1056" spans="1:2" x14ac:dyDescent="0.15">
      <c r="A1056">
        <v>2946</v>
      </c>
      <c r="B1056" s="2">
        <v>0.11427</v>
      </c>
    </row>
    <row r="1057" spans="1:2" x14ac:dyDescent="0.15">
      <c r="A1057">
        <v>2945</v>
      </c>
      <c r="B1057" s="2">
        <v>0.114522</v>
      </c>
    </row>
    <row r="1058" spans="1:2" x14ac:dyDescent="0.15">
      <c r="A1058">
        <v>2944</v>
      </c>
      <c r="B1058" s="2">
        <v>0.11519799999999999</v>
      </c>
    </row>
    <row r="1059" spans="1:2" x14ac:dyDescent="0.15">
      <c r="A1059">
        <v>2943</v>
      </c>
      <c r="B1059" s="2">
        <v>0.116372</v>
      </c>
    </row>
    <row r="1060" spans="1:2" x14ac:dyDescent="0.15">
      <c r="A1060">
        <v>2942</v>
      </c>
      <c r="B1060" s="2">
        <v>0.118092</v>
      </c>
    </row>
    <row r="1061" spans="1:2" x14ac:dyDescent="0.15">
      <c r="A1061">
        <v>2941</v>
      </c>
      <c r="B1061" s="2">
        <v>0.120379</v>
      </c>
    </row>
    <row r="1062" spans="1:2" x14ac:dyDescent="0.15">
      <c r="A1062">
        <v>2940</v>
      </c>
      <c r="B1062" s="2">
        <v>0.123253</v>
      </c>
    </row>
    <row r="1063" spans="1:2" x14ac:dyDescent="0.15">
      <c r="A1063">
        <v>2939</v>
      </c>
      <c r="B1063" s="2">
        <v>0.126723</v>
      </c>
    </row>
    <row r="1064" spans="1:2" x14ac:dyDescent="0.15">
      <c r="A1064">
        <v>2938</v>
      </c>
      <c r="B1064" s="2">
        <v>0.130769</v>
      </c>
    </row>
    <row r="1065" spans="1:2" x14ac:dyDescent="0.15">
      <c r="A1065">
        <v>2937</v>
      </c>
      <c r="B1065" s="2">
        <v>0.13533500000000001</v>
      </c>
    </row>
    <row r="1066" spans="1:2" x14ac:dyDescent="0.15">
      <c r="A1066">
        <v>2936</v>
      </c>
      <c r="B1066" s="2">
        <v>0.140349</v>
      </c>
    </row>
    <row r="1067" spans="1:2" x14ac:dyDescent="0.15">
      <c r="A1067">
        <v>2935</v>
      </c>
      <c r="B1067" s="2">
        <v>0.145735</v>
      </c>
    </row>
    <row r="1068" spans="1:2" x14ac:dyDescent="0.15">
      <c r="A1068">
        <v>2934</v>
      </c>
      <c r="B1068" s="2">
        <v>0.15141199999999999</v>
      </c>
    </row>
    <row r="1069" spans="1:2" x14ac:dyDescent="0.15">
      <c r="A1069">
        <v>2933</v>
      </c>
      <c r="B1069" s="2">
        <v>0.15729699999999999</v>
      </c>
    </row>
    <row r="1070" spans="1:2" x14ac:dyDescent="0.15">
      <c r="A1070">
        <v>2932</v>
      </c>
      <c r="B1070" s="2">
        <v>0.163326</v>
      </c>
    </row>
    <row r="1071" spans="1:2" x14ac:dyDescent="0.15">
      <c r="A1071">
        <v>2931</v>
      </c>
      <c r="B1071" s="2">
        <v>0.16945199999999999</v>
      </c>
    </row>
    <row r="1072" spans="1:2" x14ac:dyDescent="0.15">
      <c r="A1072">
        <v>2930</v>
      </c>
      <c r="B1072" s="2">
        <v>0.17560500000000001</v>
      </c>
    </row>
    <row r="1073" spans="1:2" x14ac:dyDescent="0.15">
      <c r="A1073">
        <v>2929</v>
      </c>
      <c r="B1073" s="2">
        <v>0.181667</v>
      </c>
    </row>
    <row r="1074" spans="1:2" x14ac:dyDescent="0.15">
      <c r="A1074">
        <v>2928</v>
      </c>
      <c r="B1074" s="2">
        <v>0.187499</v>
      </c>
    </row>
    <row r="1075" spans="1:2" x14ac:dyDescent="0.15">
      <c r="A1075">
        <v>2927</v>
      </c>
      <c r="B1075" s="2">
        <v>0.192972</v>
      </c>
    </row>
    <row r="1076" spans="1:2" x14ac:dyDescent="0.15">
      <c r="A1076">
        <v>2926</v>
      </c>
      <c r="B1076" s="2">
        <v>0.19794600000000001</v>
      </c>
    </row>
    <row r="1077" spans="1:2" x14ac:dyDescent="0.15">
      <c r="A1077">
        <v>2925</v>
      </c>
      <c r="B1077" s="2">
        <v>0.202241</v>
      </c>
    </row>
    <row r="1078" spans="1:2" x14ac:dyDescent="0.15">
      <c r="A1078">
        <v>2924</v>
      </c>
      <c r="B1078" s="2">
        <v>0.205677</v>
      </c>
    </row>
    <row r="1079" spans="1:2" x14ac:dyDescent="0.15">
      <c r="A1079">
        <v>2923</v>
      </c>
      <c r="B1079" s="2">
        <v>0.208122</v>
      </c>
    </row>
    <row r="1080" spans="1:2" x14ac:dyDescent="0.15">
      <c r="A1080">
        <v>2922</v>
      </c>
      <c r="B1080" s="2">
        <v>0.20949899999999999</v>
      </c>
    </row>
    <row r="1081" spans="1:2" x14ac:dyDescent="0.15">
      <c r="A1081">
        <v>2921</v>
      </c>
      <c r="B1081" s="2">
        <v>0.20977899999999999</v>
      </c>
    </row>
    <row r="1082" spans="1:2" x14ac:dyDescent="0.15">
      <c r="A1082">
        <v>2920</v>
      </c>
      <c r="B1082" s="2">
        <v>0.209009</v>
      </c>
    </row>
    <row r="1083" spans="1:2" x14ac:dyDescent="0.15">
      <c r="A1083">
        <v>2919</v>
      </c>
      <c r="B1083" s="2">
        <v>0.207319</v>
      </c>
    </row>
    <row r="1084" spans="1:2" x14ac:dyDescent="0.15">
      <c r="A1084">
        <v>2918</v>
      </c>
      <c r="B1084" s="2">
        <v>0.20489499999999999</v>
      </c>
    </row>
    <row r="1085" spans="1:2" x14ac:dyDescent="0.15">
      <c r="A1085">
        <v>2917</v>
      </c>
      <c r="B1085" s="2">
        <v>0.20191999999999999</v>
      </c>
    </row>
    <row r="1086" spans="1:2" x14ac:dyDescent="0.15">
      <c r="A1086">
        <v>2916</v>
      </c>
      <c r="B1086" s="2">
        <v>0.19855800000000001</v>
      </c>
    </row>
    <row r="1087" spans="1:2" x14ac:dyDescent="0.15">
      <c r="A1087">
        <v>2915</v>
      </c>
      <c r="B1087" s="2">
        <v>0.19494700000000001</v>
      </c>
    </row>
    <row r="1088" spans="1:2" x14ac:dyDescent="0.15">
      <c r="A1088">
        <v>2914</v>
      </c>
      <c r="B1088" s="2">
        <v>0.19118499999999999</v>
      </c>
    </row>
    <row r="1089" spans="1:2" x14ac:dyDescent="0.15">
      <c r="A1089">
        <v>2913</v>
      </c>
      <c r="B1089" s="2">
        <v>0.18732799999999999</v>
      </c>
    </row>
    <row r="1090" spans="1:2" x14ac:dyDescent="0.15">
      <c r="A1090">
        <v>2912</v>
      </c>
      <c r="B1090" s="2">
        <v>0.18342600000000001</v>
      </c>
    </row>
    <row r="1091" spans="1:2" x14ac:dyDescent="0.15">
      <c r="A1091">
        <v>2911</v>
      </c>
      <c r="B1091" s="2">
        <v>0.179536</v>
      </c>
    </row>
    <row r="1092" spans="1:2" x14ac:dyDescent="0.15">
      <c r="A1092">
        <v>2910</v>
      </c>
      <c r="B1092" s="2">
        <v>0.175702</v>
      </c>
    </row>
    <row r="1093" spans="1:2" x14ac:dyDescent="0.15">
      <c r="A1093">
        <v>2909</v>
      </c>
      <c r="B1093" s="2">
        <v>0.17193</v>
      </c>
    </row>
    <row r="1094" spans="1:2" x14ac:dyDescent="0.15">
      <c r="A1094">
        <v>2908</v>
      </c>
      <c r="B1094" s="2">
        <v>0.16821</v>
      </c>
    </row>
    <row r="1095" spans="1:2" x14ac:dyDescent="0.15">
      <c r="A1095">
        <v>2907</v>
      </c>
      <c r="B1095" s="2">
        <v>0.16453999999999999</v>
      </c>
    </row>
    <row r="1096" spans="1:2" x14ac:dyDescent="0.15">
      <c r="A1096">
        <v>2906</v>
      </c>
      <c r="B1096" s="2">
        <v>0.16093299999999999</v>
      </c>
    </row>
    <row r="1097" spans="1:2" x14ac:dyDescent="0.15">
      <c r="A1097">
        <v>2905</v>
      </c>
      <c r="B1097" s="2">
        <v>0.157388</v>
      </c>
    </row>
    <row r="1098" spans="1:2" x14ac:dyDescent="0.15">
      <c r="A1098">
        <v>2904</v>
      </c>
      <c r="B1098" s="2">
        <v>0.153889</v>
      </c>
    </row>
    <row r="1099" spans="1:2" x14ac:dyDescent="0.15">
      <c r="A1099">
        <v>2903</v>
      </c>
      <c r="B1099" s="2">
        <v>0.15041099999999999</v>
      </c>
    </row>
    <row r="1100" spans="1:2" x14ac:dyDescent="0.15">
      <c r="A1100">
        <v>2902</v>
      </c>
      <c r="B1100" s="2">
        <v>0.14694099999999999</v>
      </c>
    </row>
    <row r="1101" spans="1:2" x14ac:dyDescent="0.15">
      <c r="A1101">
        <v>2901</v>
      </c>
      <c r="B1101" s="2">
        <v>0.143488</v>
      </c>
    </row>
    <row r="1102" spans="1:2" x14ac:dyDescent="0.15">
      <c r="A1102">
        <v>2900</v>
      </c>
      <c r="B1102" s="2">
        <v>0.140074</v>
      </c>
    </row>
    <row r="1103" spans="1:2" x14ac:dyDescent="0.15">
      <c r="A1103">
        <v>2899</v>
      </c>
      <c r="B1103" s="2">
        <v>0.136716</v>
      </c>
    </row>
    <row r="1104" spans="1:2" x14ac:dyDescent="0.15">
      <c r="A1104">
        <v>2898</v>
      </c>
      <c r="B1104" s="2">
        <v>0.13340299999999999</v>
      </c>
    </row>
    <row r="1105" spans="1:2" x14ac:dyDescent="0.15">
      <c r="A1105">
        <v>2897</v>
      </c>
      <c r="B1105" s="2">
        <v>0.13011200000000001</v>
      </c>
    </row>
    <row r="1106" spans="1:2" x14ac:dyDescent="0.15">
      <c r="A1106">
        <v>2896</v>
      </c>
      <c r="B1106" s="2">
        <v>0.126831</v>
      </c>
    </row>
    <row r="1107" spans="1:2" x14ac:dyDescent="0.15">
      <c r="A1107">
        <v>2895</v>
      </c>
      <c r="B1107" s="2">
        <v>0.123566</v>
      </c>
    </row>
    <row r="1108" spans="1:2" x14ac:dyDescent="0.15">
      <c r="A1108">
        <v>2894</v>
      </c>
      <c r="B1108" s="2">
        <v>0.120319</v>
      </c>
    </row>
    <row r="1109" spans="1:2" x14ac:dyDescent="0.15">
      <c r="A1109">
        <v>2893</v>
      </c>
      <c r="B1109" s="2">
        <v>0.117086</v>
      </c>
    </row>
    <row r="1110" spans="1:2" x14ac:dyDescent="0.15">
      <c r="A1110">
        <v>2892</v>
      </c>
      <c r="B1110" s="2">
        <v>0.11386499999999999</v>
      </c>
    </row>
    <row r="1111" spans="1:2" x14ac:dyDescent="0.15">
      <c r="A1111">
        <v>2891</v>
      </c>
      <c r="B1111" s="2">
        <v>0.110662</v>
      </c>
    </row>
    <row r="1112" spans="1:2" x14ac:dyDescent="0.15">
      <c r="A1112">
        <v>2890</v>
      </c>
      <c r="B1112" s="2">
        <v>0.10749599999999999</v>
      </c>
    </row>
    <row r="1113" spans="1:2" x14ac:dyDescent="0.15">
      <c r="A1113">
        <v>2889</v>
      </c>
      <c r="B1113" s="2">
        <v>0.104407</v>
      </c>
    </row>
    <row r="1114" spans="1:2" x14ac:dyDescent="0.15">
      <c r="A1114">
        <v>2888</v>
      </c>
      <c r="B1114" s="2">
        <v>0.101448</v>
      </c>
    </row>
    <row r="1115" spans="1:2" x14ac:dyDescent="0.15">
      <c r="A1115">
        <v>2887</v>
      </c>
      <c r="B1115" s="2">
        <v>9.8677000000000001E-2</v>
      </c>
    </row>
    <row r="1116" spans="1:2" x14ac:dyDescent="0.15">
      <c r="A1116">
        <v>2886</v>
      </c>
      <c r="B1116" s="2">
        <v>9.6137E-2</v>
      </c>
    </row>
    <row r="1117" spans="1:2" x14ac:dyDescent="0.15">
      <c r="A1117">
        <v>2885</v>
      </c>
      <c r="B1117" s="2">
        <v>9.3866000000000005E-2</v>
      </c>
    </row>
    <row r="1118" spans="1:2" x14ac:dyDescent="0.15">
      <c r="A1118">
        <v>2884</v>
      </c>
      <c r="B1118" s="2">
        <v>9.1924000000000006E-2</v>
      </c>
    </row>
    <row r="1119" spans="1:2" x14ac:dyDescent="0.15">
      <c r="A1119">
        <v>2883</v>
      </c>
      <c r="B1119" s="2">
        <v>9.0392E-2</v>
      </c>
    </row>
    <row r="1120" spans="1:2" x14ac:dyDescent="0.15">
      <c r="A1120">
        <v>2882</v>
      </c>
      <c r="B1120" s="2">
        <v>8.9342000000000005E-2</v>
      </c>
    </row>
    <row r="1121" spans="1:2" x14ac:dyDescent="0.15">
      <c r="A1121">
        <v>2881</v>
      </c>
      <c r="B1121" s="2">
        <v>8.8806999999999997E-2</v>
      </c>
    </row>
    <row r="1122" spans="1:2" x14ac:dyDescent="0.15">
      <c r="A1122">
        <v>2880</v>
      </c>
      <c r="B1122" s="2">
        <v>8.8792999999999997E-2</v>
      </c>
    </row>
    <row r="1123" spans="1:2" x14ac:dyDescent="0.15">
      <c r="A1123">
        <v>2879</v>
      </c>
      <c r="B1123" s="2">
        <v>8.9303999999999994E-2</v>
      </c>
    </row>
    <row r="1124" spans="1:2" x14ac:dyDescent="0.15">
      <c r="A1124">
        <v>2878</v>
      </c>
      <c r="B1124" s="2">
        <v>9.0354000000000004E-2</v>
      </c>
    </row>
    <row r="1125" spans="1:2" x14ac:dyDescent="0.15">
      <c r="A1125">
        <v>2877</v>
      </c>
      <c r="B1125" s="2">
        <v>9.1935000000000003E-2</v>
      </c>
    </row>
    <row r="1126" spans="1:2" x14ac:dyDescent="0.15">
      <c r="A1126">
        <v>2876</v>
      </c>
      <c r="B1126" s="2">
        <v>9.3986E-2</v>
      </c>
    </row>
    <row r="1127" spans="1:2" x14ac:dyDescent="0.15">
      <c r="A1127">
        <v>2875</v>
      </c>
      <c r="B1127" s="2">
        <v>9.6379999999999993E-2</v>
      </c>
    </row>
    <row r="1128" spans="1:2" x14ac:dyDescent="0.15">
      <c r="A1128">
        <v>2874</v>
      </c>
      <c r="B1128" s="2">
        <v>9.8929000000000003E-2</v>
      </c>
    </row>
    <row r="1129" spans="1:2" x14ac:dyDescent="0.15">
      <c r="A1129">
        <v>2873</v>
      </c>
      <c r="B1129" s="2">
        <v>0.101422</v>
      </c>
    </row>
    <row r="1130" spans="1:2" x14ac:dyDescent="0.15">
      <c r="A1130">
        <v>2872</v>
      </c>
      <c r="B1130" s="2">
        <v>0.10367800000000001</v>
      </c>
    </row>
    <row r="1131" spans="1:2" x14ac:dyDescent="0.15">
      <c r="A1131">
        <v>2871</v>
      </c>
      <c r="B1131" s="2">
        <v>0.105584</v>
      </c>
    </row>
    <row r="1132" spans="1:2" x14ac:dyDescent="0.15">
      <c r="A1132">
        <v>2870</v>
      </c>
      <c r="B1132" s="2">
        <v>0.10710500000000001</v>
      </c>
    </row>
    <row r="1133" spans="1:2" x14ac:dyDescent="0.15">
      <c r="A1133">
        <v>2869</v>
      </c>
      <c r="B1133" s="2">
        <v>0.108267</v>
      </c>
    </row>
    <row r="1134" spans="1:2" x14ac:dyDescent="0.15">
      <c r="A1134">
        <v>2868</v>
      </c>
      <c r="B1134" s="2">
        <v>0.109151</v>
      </c>
    </row>
    <row r="1135" spans="1:2" x14ac:dyDescent="0.15">
      <c r="A1135">
        <v>2867</v>
      </c>
      <c r="B1135" s="2">
        <v>0.109893</v>
      </c>
    </row>
    <row r="1136" spans="1:2" x14ac:dyDescent="0.15">
      <c r="A1136">
        <v>2866</v>
      </c>
      <c r="B1136" s="2">
        <v>0.110667</v>
      </c>
    </row>
    <row r="1137" spans="1:2" x14ac:dyDescent="0.15">
      <c r="A1137">
        <v>2865</v>
      </c>
      <c r="B1137" s="2">
        <v>0.111653</v>
      </c>
    </row>
    <row r="1138" spans="1:2" x14ac:dyDescent="0.15">
      <c r="A1138">
        <v>2864</v>
      </c>
      <c r="B1138" s="2">
        <v>0.112998</v>
      </c>
    </row>
    <row r="1139" spans="1:2" x14ac:dyDescent="0.15">
      <c r="A1139">
        <v>2863</v>
      </c>
      <c r="B1139" s="2">
        <v>0.114789</v>
      </c>
    </row>
    <row r="1140" spans="1:2" x14ac:dyDescent="0.15">
      <c r="A1140">
        <v>2862</v>
      </c>
      <c r="B1140" s="2">
        <v>0.11705</v>
      </c>
    </row>
    <row r="1141" spans="1:2" x14ac:dyDescent="0.15">
      <c r="A1141">
        <v>2861</v>
      </c>
      <c r="B1141" s="2">
        <v>0.11974700000000001</v>
      </c>
    </row>
    <row r="1142" spans="1:2" x14ac:dyDescent="0.15">
      <c r="A1142">
        <v>2860</v>
      </c>
      <c r="B1142" s="2">
        <v>0.122803</v>
      </c>
    </row>
    <row r="1143" spans="1:2" x14ac:dyDescent="0.15">
      <c r="A1143">
        <v>2859</v>
      </c>
      <c r="B1143" s="2">
        <v>0.12609300000000001</v>
      </c>
    </row>
    <row r="1144" spans="1:2" x14ac:dyDescent="0.15">
      <c r="A1144">
        <v>2858</v>
      </c>
      <c r="B1144" s="2">
        <v>0.129443</v>
      </c>
    </row>
    <row r="1145" spans="1:2" x14ac:dyDescent="0.15">
      <c r="A1145">
        <v>2857</v>
      </c>
      <c r="B1145" s="2">
        <v>0.13264200000000001</v>
      </c>
    </row>
    <row r="1146" spans="1:2" x14ac:dyDescent="0.15">
      <c r="A1146">
        <v>2856</v>
      </c>
      <c r="B1146" s="2">
        <v>0.13547100000000001</v>
      </c>
    </row>
    <row r="1147" spans="1:2" x14ac:dyDescent="0.15">
      <c r="A1147">
        <v>2855</v>
      </c>
      <c r="B1147" s="2">
        <v>0.137706</v>
      </c>
    </row>
    <row r="1148" spans="1:2" x14ac:dyDescent="0.15">
      <c r="A1148">
        <v>2854</v>
      </c>
      <c r="B1148" s="2">
        <v>0.13911599999999999</v>
      </c>
    </row>
    <row r="1149" spans="1:2" x14ac:dyDescent="0.15">
      <c r="A1149">
        <v>2853</v>
      </c>
      <c r="B1149" s="2">
        <v>0.139488</v>
      </c>
    </row>
    <row r="1150" spans="1:2" x14ac:dyDescent="0.15">
      <c r="A1150">
        <v>2852</v>
      </c>
      <c r="B1150" s="2">
        <v>0.13869600000000001</v>
      </c>
    </row>
    <row r="1151" spans="1:2" x14ac:dyDescent="0.15">
      <c r="A1151">
        <v>2851</v>
      </c>
      <c r="B1151" s="2">
        <v>0.136738</v>
      </c>
    </row>
    <row r="1152" spans="1:2" x14ac:dyDescent="0.15">
      <c r="A1152">
        <v>2850</v>
      </c>
      <c r="B1152" s="2">
        <v>0.133712</v>
      </c>
    </row>
    <row r="1153" spans="1:2" x14ac:dyDescent="0.15">
      <c r="A1153">
        <v>2849</v>
      </c>
      <c r="B1153" s="2">
        <v>0.129773</v>
      </c>
    </row>
    <row r="1154" spans="1:2" x14ac:dyDescent="0.15">
      <c r="A1154">
        <v>2848</v>
      </c>
      <c r="B1154" s="2">
        <v>0.125109</v>
      </c>
    </row>
    <row r="1155" spans="1:2" x14ac:dyDescent="0.15">
      <c r="A1155">
        <v>2847</v>
      </c>
      <c r="B1155" s="2">
        <v>0.119917</v>
      </c>
    </row>
    <row r="1156" spans="1:2" x14ac:dyDescent="0.15">
      <c r="A1156">
        <v>2846</v>
      </c>
      <c r="B1156" s="2">
        <v>0.114372</v>
      </c>
    </row>
    <row r="1157" spans="1:2" x14ac:dyDescent="0.15">
      <c r="A1157">
        <v>2845</v>
      </c>
      <c r="B1157" s="2">
        <v>0.108602</v>
      </c>
    </row>
    <row r="1158" spans="1:2" x14ac:dyDescent="0.15">
      <c r="A1158">
        <v>2844</v>
      </c>
      <c r="B1158" s="2">
        <v>0.10268099999999999</v>
      </c>
    </row>
    <row r="1159" spans="1:2" x14ac:dyDescent="0.15">
      <c r="A1159">
        <v>2843</v>
      </c>
      <c r="B1159" s="2">
        <v>9.6628000000000006E-2</v>
      </c>
    </row>
    <row r="1160" spans="1:2" x14ac:dyDescent="0.15">
      <c r="A1160">
        <v>2842</v>
      </c>
      <c r="B1160" s="2">
        <v>9.0430999999999997E-2</v>
      </c>
    </row>
    <row r="1161" spans="1:2" x14ac:dyDescent="0.15">
      <c r="A1161">
        <v>2841</v>
      </c>
      <c r="B1161" s="2">
        <v>8.4099999999999994E-2</v>
      </c>
    </row>
    <row r="1162" spans="1:2" x14ac:dyDescent="0.15">
      <c r="A1162">
        <v>2840</v>
      </c>
      <c r="B1162" s="2">
        <v>7.7715999999999993E-2</v>
      </c>
    </row>
    <row r="1163" spans="1:2" x14ac:dyDescent="0.15">
      <c r="A1163">
        <v>2839</v>
      </c>
      <c r="B1163" s="2">
        <v>7.1429999999999993E-2</v>
      </c>
    </row>
    <row r="1164" spans="1:2" x14ac:dyDescent="0.15">
      <c r="A1164">
        <v>2838</v>
      </c>
      <c r="B1164" s="2">
        <v>6.5412999999999999E-2</v>
      </c>
    </row>
    <row r="1165" spans="1:2" x14ac:dyDescent="0.15">
      <c r="A1165">
        <v>2837</v>
      </c>
      <c r="B1165" s="2">
        <v>5.9799999999999999E-2</v>
      </c>
    </row>
    <row r="1166" spans="1:2" x14ac:dyDescent="0.15">
      <c r="A1166">
        <v>2836</v>
      </c>
      <c r="B1166" s="2">
        <v>5.4662000000000002E-2</v>
      </c>
    </row>
    <row r="1167" spans="1:2" x14ac:dyDescent="0.15">
      <c r="A1167">
        <v>2835</v>
      </c>
      <c r="B1167" s="2">
        <v>5.0021000000000003E-2</v>
      </c>
    </row>
    <row r="1168" spans="1:2" x14ac:dyDescent="0.15">
      <c r="A1168">
        <v>2834</v>
      </c>
      <c r="B1168" s="2">
        <v>4.5864000000000002E-2</v>
      </c>
    </row>
    <row r="1169" spans="1:2" x14ac:dyDescent="0.15">
      <c r="A1169">
        <v>2833</v>
      </c>
      <c r="B1169" s="2">
        <v>4.2160000000000003E-2</v>
      </c>
    </row>
    <row r="1170" spans="1:2" x14ac:dyDescent="0.15">
      <c r="A1170">
        <v>2832</v>
      </c>
      <c r="B1170" s="2">
        <v>3.8866999999999999E-2</v>
      </c>
    </row>
    <row r="1171" spans="1:2" x14ac:dyDescent="0.15">
      <c r="A1171">
        <v>2831</v>
      </c>
      <c r="B1171" s="2">
        <v>3.5950000000000003E-2</v>
      </c>
    </row>
    <row r="1172" spans="1:2" x14ac:dyDescent="0.15">
      <c r="A1172">
        <v>2830</v>
      </c>
      <c r="B1172" s="2">
        <v>3.3387E-2</v>
      </c>
    </row>
    <row r="1173" spans="1:2" x14ac:dyDescent="0.15">
      <c r="A1173">
        <v>2829</v>
      </c>
      <c r="B1173" s="2">
        <v>3.1156E-2</v>
      </c>
    </row>
    <row r="1174" spans="1:2" x14ac:dyDescent="0.15">
      <c r="A1174">
        <v>2828</v>
      </c>
      <c r="B1174" s="2">
        <v>2.9224E-2</v>
      </c>
    </row>
    <row r="1175" spans="1:2" x14ac:dyDescent="0.15">
      <c r="A1175">
        <v>2827</v>
      </c>
      <c r="B1175" s="2">
        <v>2.7543000000000002E-2</v>
      </c>
    </row>
    <row r="1176" spans="1:2" x14ac:dyDescent="0.15">
      <c r="A1176">
        <v>2826</v>
      </c>
      <c r="B1176" s="2">
        <v>2.6065000000000001E-2</v>
      </c>
    </row>
    <row r="1177" spans="1:2" x14ac:dyDescent="0.15">
      <c r="A1177">
        <v>2825</v>
      </c>
      <c r="B1177" s="2">
        <v>2.4757000000000001E-2</v>
      </c>
    </row>
    <row r="1178" spans="1:2" x14ac:dyDescent="0.15">
      <c r="A1178">
        <v>2824</v>
      </c>
      <c r="B1178" s="2">
        <v>2.3605999999999999E-2</v>
      </c>
    </row>
    <row r="1179" spans="1:2" x14ac:dyDescent="0.15">
      <c r="A1179">
        <v>2823</v>
      </c>
      <c r="B1179" s="2">
        <v>2.2599999999999999E-2</v>
      </c>
    </row>
    <row r="1180" spans="1:2" x14ac:dyDescent="0.15">
      <c r="A1180">
        <v>2822</v>
      </c>
      <c r="B1180" s="2">
        <v>2.1711000000000001E-2</v>
      </c>
    </row>
    <row r="1181" spans="1:2" x14ac:dyDescent="0.15">
      <c r="A1181">
        <v>2821</v>
      </c>
      <c r="B1181" s="2">
        <v>2.0893999999999999E-2</v>
      </c>
    </row>
    <row r="1182" spans="1:2" x14ac:dyDescent="0.15">
      <c r="A1182">
        <v>2820</v>
      </c>
      <c r="B1182" s="2">
        <v>2.0119000000000001E-2</v>
      </c>
    </row>
    <row r="1183" spans="1:2" x14ac:dyDescent="0.15">
      <c r="A1183">
        <v>2819</v>
      </c>
      <c r="B1183" s="2">
        <v>1.9387999999999999E-2</v>
      </c>
    </row>
    <row r="1184" spans="1:2" x14ac:dyDescent="0.15">
      <c r="A1184">
        <v>2818</v>
      </c>
      <c r="B1184" s="2">
        <v>1.8728999999999999E-2</v>
      </c>
    </row>
    <row r="1185" spans="1:2" x14ac:dyDescent="0.15">
      <c r="A1185">
        <v>2817</v>
      </c>
      <c r="B1185" s="2">
        <v>1.8158000000000001E-2</v>
      </c>
    </row>
    <row r="1186" spans="1:2" x14ac:dyDescent="0.15">
      <c r="A1186">
        <v>2816</v>
      </c>
      <c r="B1186" s="2">
        <v>1.7655000000000001E-2</v>
      </c>
    </row>
    <row r="1187" spans="1:2" x14ac:dyDescent="0.15">
      <c r="A1187">
        <v>2815</v>
      </c>
      <c r="B1187" s="2">
        <v>1.7177000000000001E-2</v>
      </c>
    </row>
    <row r="1188" spans="1:2" x14ac:dyDescent="0.15">
      <c r="A1188">
        <v>2814</v>
      </c>
      <c r="B1188" s="2">
        <v>1.6698999999999999E-2</v>
      </c>
    </row>
    <row r="1189" spans="1:2" x14ac:dyDescent="0.15">
      <c r="A1189">
        <v>2813</v>
      </c>
      <c r="B1189" s="2">
        <v>1.6223000000000001E-2</v>
      </c>
    </row>
    <row r="1190" spans="1:2" x14ac:dyDescent="0.15">
      <c r="A1190">
        <v>2812</v>
      </c>
      <c r="B1190" s="2">
        <v>1.5768000000000001E-2</v>
      </c>
    </row>
    <row r="1191" spans="1:2" x14ac:dyDescent="0.15">
      <c r="A1191">
        <v>2811</v>
      </c>
      <c r="B1191" s="2">
        <v>1.5347E-2</v>
      </c>
    </row>
    <row r="1192" spans="1:2" x14ac:dyDescent="0.15">
      <c r="A1192">
        <v>2810</v>
      </c>
      <c r="B1192" s="2">
        <v>1.4959E-2</v>
      </c>
    </row>
    <row r="1193" spans="1:2" x14ac:dyDescent="0.15">
      <c r="A1193">
        <v>2809</v>
      </c>
      <c r="B1193" s="2">
        <v>1.4595E-2</v>
      </c>
    </row>
    <row r="1194" spans="1:2" x14ac:dyDescent="0.15">
      <c r="A1194">
        <v>2808</v>
      </c>
      <c r="B1194" s="2">
        <v>1.4243E-2</v>
      </c>
    </row>
    <row r="1195" spans="1:2" x14ac:dyDescent="0.15">
      <c r="A1195">
        <v>2807</v>
      </c>
      <c r="B1195" s="2">
        <v>1.3904E-2</v>
      </c>
    </row>
    <row r="1196" spans="1:2" x14ac:dyDescent="0.15">
      <c r="A1196">
        <v>2806</v>
      </c>
      <c r="B1196" s="2">
        <v>1.3587999999999999E-2</v>
      </c>
    </row>
    <row r="1197" spans="1:2" x14ac:dyDescent="0.15">
      <c r="A1197">
        <v>2805</v>
      </c>
      <c r="B1197" s="2">
        <v>1.3310000000000001E-2</v>
      </c>
    </row>
    <row r="1198" spans="1:2" x14ac:dyDescent="0.15">
      <c r="A1198">
        <v>2804</v>
      </c>
      <c r="B1198" s="2">
        <v>1.307E-2</v>
      </c>
    </row>
    <row r="1199" spans="1:2" x14ac:dyDescent="0.15">
      <c r="A1199">
        <v>2803</v>
      </c>
      <c r="B1199" s="2">
        <v>1.2844E-2</v>
      </c>
    </row>
    <row r="1200" spans="1:2" x14ac:dyDescent="0.15">
      <c r="A1200">
        <v>2802</v>
      </c>
      <c r="B1200" s="2">
        <v>1.2607E-2</v>
      </c>
    </row>
    <row r="1201" spans="1:2" x14ac:dyDescent="0.15">
      <c r="A1201">
        <v>2801</v>
      </c>
      <c r="B1201" s="2">
        <v>1.2357E-2</v>
      </c>
    </row>
    <row r="1202" spans="1:2" x14ac:dyDescent="0.15">
      <c r="A1202">
        <v>2800</v>
      </c>
      <c r="B1202" s="2">
        <v>1.2104999999999999E-2</v>
      </c>
    </row>
    <row r="1203" spans="1:2" x14ac:dyDescent="0.15">
      <c r="A1203">
        <v>2799</v>
      </c>
      <c r="B1203" s="2">
        <v>1.1868E-2</v>
      </c>
    </row>
    <row r="1204" spans="1:2" x14ac:dyDescent="0.15">
      <c r="A1204">
        <v>2798</v>
      </c>
      <c r="B1204" s="2">
        <v>1.1651999999999999E-2</v>
      </c>
    </row>
    <row r="1205" spans="1:2" x14ac:dyDescent="0.15">
      <c r="A1205">
        <v>2797</v>
      </c>
      <c r="B1205" s="2">
        <v>1.1455E-2</v>
      </c>
    </row>
    <row r="1206" spans="1:2" x14ac:dyDescent="0.15">
      <c r="A1206">
        <v>2796</v>
      </c>
      <c r="B1206" s="2">
        <v>1.1278E-2</v>
      </c>
    </row>
    <row r="1207" spans="1:2" x14ac:dyDescent="0.15">
      <c r="A1207">
        <v>2795</v>
      </c>
      <c r="B1207" s="2">
        <v>1.1117E-2</v>
      </c>
    </row>
    <row r="1208" spans="1:2" x14ac:dyDescent="0.15">
      <c r="A1208">
        <v>2794</v>
      </c>
      <c r="B1208" s="2">
        <v>1.0962E-2</v>
      </c>
    </row>
    <row r="1209" spans="1:2" x14ac:dyDescent="0.15">
      <c r="A1209">
        <v>2793</v>
      </c>
      <c r="B1209" s="2">
        <v>1.0798E-2</v>
      </c>
    </row>
    <row r="1210" spans="1:2" x14ac:dyDescent="0.15">
      <c r="A1210">
        <v>2792</v>
      </c>
      <c r="B1210" s="2">
        <v>1.0614999999999999E-2</v>
      </c>
    </row>
    <row r="1211" spans="1:2" x14ac:dyDescent="0.15">
      <c r="A1211">
        <v>2791</v>
      </c>
      <c r="B1211" s="2">
        <v>1.0416E-2</v>
      </c>
    </row>
    <row r="1212" spans="1:2" x14ac:dyDescent="0.15">
      <c r="A1212">
        <v>2790</v>
      </c>
      <c r="B1212" s="2">
        <v>1.0218E-2</v>
      </c>
    </row>
    <row r="1213" spans="1:2" x14ac:dyDescent="0.15">
      <c r="A1213">
        <v>2789</v>
      </c>
      <c r="B1213" s="2">
        <v>1.0033E-2</v>
      </c>
    </row>
    <row r="1214" spans="1:2" x14ac:dyDescent="0.15">
      <c r="A1214">
        <v>2788</v>
      </c>
      <c r="B1214" s="2">
        <v>9.8659999999999998E-3</v>
      </c>
    </row>
    <row r="1215" spans="1:2" x14ac:dyDescent="0.15">
      <c r="A1215">
        <v>2787</v>
      </c>
      <c r="B1215" s="2">
        <v>9.7129999999999994E-3</v>
      </c>
    </row>
    <row r="1216" spans="1:2" x14ac:dyDescent="0.15">
      <c r="A1216">
        <v>2786</v>
      </c>
      <c r="B1216" s="2">
        <v>9.5650000000000006E-3</v>
      </c>
    </row>
    <row r="1217" spans="1:2" x14ac:dyDescent="0.15">
      <c r="A1217">
        <v>2785</v>
      </c>
      <c r="B1217" s="2">
        <v>9.4160000000000008E-3</v>
      </c>
    </row>
    <row r="1218" spans="1:2" x14ac:dyDescent="0.15">
      <c r="A1218">
        <v>2784</v>
      </c>
      <c r="B1218" s="2">
        <v>9.2619999999999994E-3</v>
      </c>
    </row>
    <row r="1219" spans="1:2" x14ac:dyDescent="0.15">
      <c r="A1219">
        <v>2783</v>
      </c>
      <c r="B1219" s="2">
        <v>9.1050000000000002E-3</v>
      </c>
    </row>
    <row r="1220" spans="1:2" x14ac:dyDescent="0.15">
      <c r="A1220">
        <v>2782</v>
      </c>
      <c r="B1220" s="2">
        <v>8.9519999999999999E-3</v>
      </c>
    </row>
    <row r="1221" spans="1:2" x14ac:dyDescent="0.15">
      <c r="A1221">
        <v>2781</v>
      </c>
      <c r="B1221" s="2">
        <v>8.8079999999999999E-3</v>
      </c>
    </row>
    <row r="1222" spans="1:2" x14ac:dyDescent="0.15">
      <c r="A1222">
        <v>2780</v>
      </c>
      <c r="B1222" s="2">
        <v>8.6779999999999999E-3</v>
      </c>
    </row>
    <row r="1223" spans="1:2" x14ac:dyDescent="0.15">
      <c r="A1223">
        <v>2779</v>
      </c>
      <c r="B1223" s="2">
        <v>8.5629999999999994E-3</v>
      </c>
    </row>
    <row r="1224" spans="1:2" x14ac:dyDescent="0.15">
      <c r="A1224">
        <v>2778</v>
      </c>
      <c r="B1224" s="2">
        <v>8.4609999999999998E-3</v>
      </c>
    </row>
    <row r="1225" spans="1:2" x14ac:dyDescent="0.15">
      <c r="A1225">
        <v>2777</v>
      </c>
      <c r="B1225" s="2">
        <v>8.3649999999999992E-3</v>
      </c>
    </row>
    <row r="1226" spans="1:2" x14ac:dyDescent="0.15">
      <c r="A1226">
        <v>2776</v>
      </c>
      <c r="B1226" s="2">
        <v>8.2629999999999995E-3</v>
      </c>
    </row>
    <row r="1227" spans="1:2" x14ac:dyDescent="0.15">
      <c r="A1227">
        <v>2775</v>
      </c>
      <c r="B1227" s="2">
        <v>8.1460000000000005E-3</v>
      </c>
    </row>
    <row r="1228" spans="1:2" x14ac:dyDescent="0.15">
      <c r="A1228">
        <v>2774</v>
      </c>
      <c r="B1228" s="2">
        <v>8.0210000000000004E-3</v>
      </c>
    </row>
    <row r="1229" spans="1:2" x14ac:dyDescent="0.15">
      <c r="A1229">
        <v>2773</v>
      </c>
      <c r="B1229" s="2">
        <v>7.9059999999999998E-3</v>
      </c>
    </row>
    <row r="1230" spans="1:2" x14ac:dyDescent="0.15">
      <c r="A1230">
        <v>2772</v>
      </c>
      <c r="B1230" s="2">
        <v>7.8209999999999998E-3</v>
      </c>
    </row>
    <row r="1231" spans="1:2" x14ac:dyDescent="0.15">
      <c r="A1231">
        <v>2771</v>
      </c>
      <c r="B1231" s="2">
        <v>7.7749999999999998E-3</v>
      </c>
    </row>
    <row r="1232" spans="1:2" x14ac:dyDescent="0.15">
      <c r="A1232">
        <v>2770</v>
      </c>
      <c r="B1232" s="2">
        <v>7.7600000000000004E-3</v>
      </c>
    </row>
    <row r="1233" spans="1:2" x14ac:dyDescent="0.15">
      <c r="A1233">
        <v>2769</v>
      </c>
      <c r="B1233" s="2">
        <v>7.757E-3</v>
      </c>
    </row>
    <row r="1234" spans="1:2" x14ac:dyDescent="0.15">
      <c r="A1234">
        <v>2768</v>
      </c>
      <c r="B1234" s="2">
        <v>7.7390000000000002E-3</v>
      </c>
    </row>
    <row r="1235" spans="1:2" x14ac:dyDescent="0.15">
      <c r="A1235">
        <v>2767</v>
      </c>
      <c r="B1235" s="2">
        <v>7.6880000000000004E-3</v>
      </c>
    </row>
    <row r="1236" spans="1:2" x14ac:dyDescent="0.15">
      <c r="A1236">
        <v>2766</v>
      </c>
      <c r="B1236" s="2">
        <v>7.6030000000000004E-3</v>
      </c>
    </row>
    <row r="1237" spans="1:2" x14ac:dyDescent="0.15">
      <c r="A1237">
        <v>2765</v>
      </c>
      <c r="B1237" s="2">
        <v>7.4999999999999997E-3</v>
      </c>
    </row>
    <row r="1238" spans="1:2" x14ac:dyDescent="0.15">
      <c r="A1238">
        <v>2764</v>
      </c>
      <c r="B1238" s="2">
        <v>7.4060000000000003E-3</v>
      </c>
    </row>
    <row r="1239" spans="1:2" x14ac:dyDescent="0.15">
      <c r="A1239">
        <v>2763</v>
      </c>
      <c r="B1239" s="2">
        <v>7.3400000000000002E-3</v>
      </c>
    </row>
    <row r="1240" spans="1:2" x14ac:dyDescent="0.15">
      <c r="A1240">
        <v>2762</v>
      </c>
      <c r="B1240" s="2">
        <v>7.306E-3</v>
      </c>
    </row>
    <row r="1241" spans="1:2" x14ac:dyDescent="0.15">
      <c r="A1241">
        <v>2761</v>
      </c>
      <c r="B1241" s="2">
        <v>7.2950000000000003E-3</v>
      </c>
    </row>
    <row r="1242" spans="1:2" x14ac:dyDescent="0.15">
      <c r="A1242">
        <v>2760</v>
      </c>
      <c r="B1242" s="2">
        <v>7.293E-3</v>
      </c>
    </row>
    <row r="1243" spans="1:2" x14ac:dyDescent="0.15">
      <c r="A1243">
        <v>2759</v>
      </c>
      <c r="B1243" s="2">
        <v>7.2919999999999999E-3</v>
      </c>
    </row>
    <row r="1244" spans="1:2" x14ac:dyDescent="0.15">
      <c r="A1244">
        <v>2758</v>
      </c>
      <c r="B1244" s="2">
        <v>7.2880000000000002E-3</v>
      </c>
    </row>
    <row r="1245" spans="1:2" x14ac:dyDescent="0.15">
      <c r="A1245">
        <v>2757</v>
      </c>
      <c r="B1245" s="2">
        <v>7.2820000000000003E-3</v>
      </c>
    </row>
    <row r="1246" spans="1:2" x14ac:dyDescent="0.15">
      <c r="A1246">
        <v>2756</v>
      </c>
      <c r="B1246" s="2">
        <v>7.2700000000000004E-3</v>
      </c>
    </row>
    <row r="1247" spans="1:2" x14ac:dyDescent="0.15">
      <c r="A1247">
        <v>2755</v>
      </c>
      <c r="B1247" s="2">
        <v>7.2490000000000002E-3</v>
      </c>
    </row>
    <row r="1248" spans="1:2" x14ac:dyDescent="0.15">
      <c r="A1248">
        <v>2754</v>
      </c>
      <c r="B1248" s="2">
        <v>7.2240000000000004E-3</v>
      </c>
    </row>
    <row r="1249" spans="1:2" x14ac:dyDescent="0.15">
      <c r="A1249">
        <v>2753</v>
      </c>
      <c r="B1249" s="2">
        <v>7.2049999999999996E-3</v>
      </c>
    </row>
    <row r="1250" spans="1:2" x14ac:dyDescent="0.15">
      <c r="A1250">
        <v>2752</v>
      </c>
      <c r="B1250" s="2">
        <v>7.1999999999999998E-3</v>
      </c>
    </row>
    <row r="1251" spans="1:2" x14ac:dyDescent="0.15">
      <c r="A1251">
        <v>2751</v>
      </c>
      <c r="B1251" s="2">
        <v>7.208E-3</v>
      </c>
    </row>
    <row r="1252" spans="1:2" x14ac:dyDescent="0.15">
      <c r="A1252">
        <v>2750</v>
      </c>
      <c r="B1252" s="2">
        <v>7.2240000000000004E-3</v>
      </c>
    </row>
    <row r="1253" spans="1:2" x14ac:dyDescent="0.15">
      <c r="A1253">
        <v>2749</v>
      </c>
      <c r="B1253" s="2">
        <v>7.2449999999999997E-3</v>
      </c>
    </row>
    <row r="1254" spans="1:2" x14ac:dyDescent="0.15">
      <c r="A1254">
        <v>2748</v>
      </c>
      <c r="B1254" s="2">
        <v>7.2719999999999998E-3</v>
      </c>
    </row>
    <row r="1255" spans="1:2" x14ac:dyDescent="0.15">
      <c r="A1255">
        <v>2747</v>
      </c>
      <c r="B1255" s="2">
        <v>7.3090000000000004E-3</v>
      </c>
    </row>
    <row r="1256" spans="1:2" x14ac:dyDescent="0.15">
      <c r="A1256">
        <v>2746</v>
      </c>
      <c r="B1256" s="2">
        <v>7.3559999999999997E-3</v>
      </c>
    </row>
    <row r="1257" spans="1:2" x14ac:dyDescent="0.15">
      <c r="A1257">
        <v>2745</v>
      </c>
      <c r="B1257" s="2">
        <v>7.3930000000000003E-3</v>
      </c>
    </row>
    <row r="1258" spans="1:2" x14ac:dyDescent="0.15">
      <c r="A1258">
        <v>2744</v>
      </c>
      <c r="B1258" s="2">
        <v>7.4029999999999999E-3</v>
      </c>
    </row>
    <row r="1259" spans="1:2" x14ac:dyDescent="0.15">
      <c r="A1259">
        <v>2743</v>
      </c>
      <c r="B1259" s="2">
        <v>7.3860000000000002E-3</v>
      </c>
    </row>
    <row r="1260" spans="1:2" x14ac:dyDescent="0.15">
      <c r="A1260">
        <v>2742</v>
      </c>
      <c r="B1260" s="2">
        <v>7.3670000000000003E-3</v>
      </c>
    </row>
    <row r="1261" spans="1:2" x14ac:dyDescent="0.15">
      <c r="A1261">
        <v>2741</v>
      </c>
      <c r="B1261" s="2">
        <v>7.3730000000000002E-3</v>
      </c>
    </row>
    <row r="1262" spans="1:2" x14ac:dyDescent="0.15">
      <c r="A1262">
        <v>2740</v>
      </c>
      <c r="B1262" s="2">
        <v>7.4089999999999998E-3</v>
      </c>
    </row>
    <row r="1263" spans="1:2" x14ac:dyDescent="0.15">
      <c r="A1263">
        <v>2739</v>
      </c>
      <c r="B1263" s="2">
        <v>7.4590000000000004E-3</v>
      </c>
    </row>
    <row r="1264" spans="1:2" x14ac:dyDescent="0.15">
      <c r="A1264">
        <v>2738</v>
      </c>
      <c r="B1264" s="2">
        <v>7.509E-3</v>
      </c>
    </row>
    <row r="1265" spans="1:2" x14ac:dyDescent="0.15">
      <c r="A1265">
        <v>2737</v>
      </c>
      <c r="B1265" s="2">
        <v>7.5560000000000002E-3</v>
      </c>
    </row>
    <row r="1266" spans="1:2" x14ac:dyDescent="0.15">
      <c r="A1266">
        <v>2736</v>
      </c>
      <c r="B1266" s="2">
        <v>7.6010000000000001E-3</v>
      </c>
    </row>
    <row r="1267" spans="1:2" x14ac:dyDescent="0.15">
      <c r="A1267">
        <v>2735</v>
      </c>
      <c r="B1267" s="2">
        <v>7.6429999999999996E-3</v>
      </c>
    </row>
    <row r="1268" spans="1:2" x14ac:dyDescent="0.15">
      <c r="A1268">
        <v>2734</v>
      </c>
      <c r="B1268" s="2">
        <v>7.6860000000000001E-3</v>
      </c>
    </row>
    <row r="1269" spans="1:2" x14ac:dyDescent="0.15">
      <c r="A1269">
        <v>2733</v>
      </c>
      <c r="B1269" s="2">
        <v>7.7429999999999999E-3</v>
      </c>
    </row>
    <row r="1270" spans="1:2" x14ac:dyDescent="0.15">
      <c r="A1270">
        <v>2732</v>
      </c>
      <c r="B1270" s="2">
        <v>7.8120000000000004E-3</v>
      </c>
    </row>
    <row r="1271" spans="1:2" x14ac:dyDescent="0.15">
      <c r="A1271">
        <v>2731</v>
      </c>
      <c r="B1271" s="2">
        <v>7.8759999999999993E-3</v>
      </c>
    </row>
    <row r="1272" spans="1:2" x14ac:dyDescent="0.15">
      <c r="A1272">
        <v>2730</v>
      </c>
      <c r="B1272" s="2">
        <v>7.9129999999999999E-3</v>
      </c>
    </row>
    <row r="1273" spans="1:2" x14ac:dyDescent="0.15">
      <c r="A1273">
        <v>2729</v>
      </c>
      <c r="B1273" s="2">
        <v>7.9209999999999992E-3</v>
      </c>
    </row>
    <row r="1274" spans="1:2" x14ac:dyDescent="0.15">
      <c r="A1274">
        <v>2728</v>
      </c>
      <c r="B1274" s="2">
        <v>7.9139999999999992E-3</v>
      </c>
    </row>
    <row r="1275" spans="1:2" x14ac:dyDescent="0.15">
      <c r="A1275">
        <v>2727</v>
      </c>
      <c r="B1275" s="2">
        <v>7.9109999999999996E-3</v>
      </c>
    </row>
    <row r="1276" spans="1:2" x14ac:dyDescent="0.15">
      <c r="A1276">
        <v>2726</v>
      </c>
      <c r="B1276" s="2">
        <v>7.9209999999999992E-3</v>
      </c>
    </row>
    <row r="1277" spans="1:2" x14ac:dyDescent="0.15">
      <c r="A1277">
        <v>2725</v>
      </c>
      <c r="B1277" s="2">
        <v>7.9399999999999991E-3</v>
      </c>
    </row>
    <row r="1278" spans="1:2" x14ac:dyDescent="0.15">
      <c r="A1278">
        <v>2724</v>
      </c>
      <c r="B1278" s="2">
        <v>7.9550000000000003E-3</v>
      </c>
    </row>
    <row r="1279" spans="1:2" x14ac:dyDescent="0.15">
      <c r="A1279">
        <v>2723</v>
      </c>
      <c r="B1279" s="2">
        <v>7.9550000000000003E-3</v>
      </c>
    </row>
    <row r="1280" spans="1:2" x14ac:dyDescent="0.15">
      <c r="A1280">
        <v>2722</v>
      </c>
      <c r="B1280" s="2">
        <v>7.9369999999999996E-3</v>
      </c>
    </row>
    <row r="1281" spans="1:2" x14ac:dyDescent="0.15">
      <c r="A1281">
        <v>2721</v>
      </c>
      <c r="B1281" s="2">
        <v>7.9100000000000004E-3</v>
      </c>
    </row>
    <row r="1282" spans="1:2" x14ac:dyDescent="0.15">
      <c r="A1282">
        <v>2720</v>
      </c>
      <c r="B1282" s="2">
        <v>7.8820000000000001E-3</v>
      </c>
    </row>
    <row r="1283" spans="1:2" x14ac:dyDescent="0.15">
      <c r="A1283">
        <v>2719</v>
      </c>
      <c r="B1283" s="2">
        <v>7.8499999999999993E-3</v>
      </c>
    </row>
    <row r="1284" spans="1:2" x14ac:dyDescent="0.15">
      <c r="A1284">
        <v>2718</v>
      </c>
      <c r="B1284" s="2">
        <v>7.8009999999999998E-3</v>
      </c>
    </row>
    <row r="1285" spans="1:2" x14ac:dyDescent="0.15">
      <c r="A1285">
        <v>2717</v>
      </c>
      <c r="B1285" s="2">
        <v>7.7330000000000003E-3</v>
      </c>
    </row>
    <row r="1286" spans="1:2" x14ac:dyDescent="0.15">
      <c r="A1286">
        <v>2716</v>
      </c>
      <c r="B1286" s="2">
        <v>7.6600000000000001E-3</v>
      </c>
    </row>
    <row r="1287" spans="1:2" x14ac:dyDescent="0.15">
      <c r="A1287">
        <v>2715</v>
      </c>
      <c r="B1287" s="2">
        <v>7.5940000000000001E-3</v>
      </c>
    </row>
    <row r="1288" spans="1:2" x14ac:dyDescent="0.15">
      <c r="A1288">
        <v>2714</v>
      </c>
      <c r="B1288" s="2">
        <v>7.5389999999999997E-3</v>
      </c>
    </row>
    <row r="1289" spans="1:2" x14ac:dyDescent="0.15">
      <c r="A1289">
        <v>2713</v>
      </c>
      <c r="B1289" s="2">
        <v>7.4910000000000003E-3</v>
      </c>
    </row>
    <row r="1290" spans="1:2" x14ac:dyDescent="0.15">
      <c r="A1290">
        <v>2712</v>
      </c>
      <c r="B1290" s="2">
        <v>7.4390000000000003E-3</v>
      </c>
    </row>
    <row r="1291" spans="1:2" x14ac:dyDescent="0.15">
      <c r="A1291">
        <v>2711</v>
      </c>
      <c r="B1291" s="2">
        <v>7.3790000000000001E-3</v>
      </c>
    </row>
    <row r="1292" spans="1:2" x14ac:dyDescent="0.15">
      <c r="A1292">
        <v>2710</v>
      </c>
      <c r="B1292" s="2">
        <v>7.3119999999999999E-3</v>
      </c>
    </row>
    <row r="1293" spans="1:2" x14ac:dyDescent="0.15">
      <c r="A1293">
        <v>2709</v>
      </c>
      <c r="B1293" s="2">
        <v>7.254E-3</v>
      </c>
    </row>
    <row r="1294" spans="1:2" x14ac:dyDescent="0.15">
      <c r="A1294">
        <v>2708</v>
      </c>
      <c r="B1294" s="2">
        <v>7.2249999999999997E-3</v>
      </c>
    </row>
    <row r="1295" spans="1:2" x14ac:dyDescent="0.15">
      <c r="A1295">
        <v>2707</v>
      </c>
      <c r="B1295" s="2">
        <v>7.2240000000000004E-3</v>
      </c>
    </row>
    <row r="1296" spans="1:2" x14ac:dyDescent="0.15">
      <c r="A1296">
        <v>2706</v>
      </c>
      <c r="B1296" s="2">
        <v>7.2189999999999997E-3</v>
      </c>
    </row>
    <row r="1297" spans="1:2" x14ac:dyDescent="0.15">
      <c r="A1297">
        <v>2705</v>
      </c>
      <c r="B1297" s="2">
        <v>7.1760000000000001E-3</v>
      </c>
    </row>
    <row r="1298" spans="1:2" x14ac:dyDescent="0.15">
      <c r="A1298">
        <v>2704</v>
      </c>
      <c r="B1298" s="2">
        <v>7.0959999999999999E-3</v>
      </c>
    </row>
    <row r="1299" spans="1:2" x14ac:dyDescent="0.15">
      <c r="A1299">
        <v>2703</v>
      </c>
      <c r="B1299" s="2">
        <v>7.0179999999999999E-3</v>
      </c>
    </row>
    <row r="1300" spans="1:2" x14ac:dyDescent="0.15">
      <c r="A1300">
        <v>2702</v>
      </c>
      <c r="B1300" s="2">
        <v>6.9800000000000001E-3</v>
      </c>
    </row>
    <row r="1301" spans="1:2" x14ac:dyDescent="0.15">
      <c r="A1301">
        <v>2701</v>
      </c>
      <c r="B1301" s="2">
        <v>6.9870000000000002E-3</v>
      </c>
    </row>
    <row r="1302" spans="1:2" x14ac:dyDescent="0.15">
      <c r="A1302">
        <v>2700</v>
      </c>
      <c r="B1302" s="2">
        <v>7.012E-3</v>
      </c>
    </row>
    <row r="1303" spans="1:2" x14ac:dyDescent="0.15">
      <c r="A1303">
        <v>2699</v>
      </c>
      <c r="B1303" s="2">
        <v>7.0280000000000004E-3</v>
      </c>
    </row>
    <row r="1304" spans="1:2" x14ac:dyDescent="0.15">
      <c r="A1304">
        <v>2698</v>
      </c>
      <c r="B1304" s="2">
        <v>7.025E-3</v>
      </c>
    </row>
    <row r="1305" spans="1:2" x14ac:dyDescent="0.15">
      <c r="A1305">
        <v>2697</v>
      </c>
      <c r="B1305" s="2">
        <v>7.0140000000000003E-3</v>
      </c>
    </row>
    <row r="1306" spans="1:2" x14ac:dyDescent="0.15">
      <c r="A1306">
        <v>2696</v>
      </c>
      <c r="B1306" s="2">
        <v>7.0099999999999997E-3</v>
      </c>
    </row>
    <row r="1307" spans="1:2" x14ac:dyDescent="0.15">
      <c r="A1307">
        <v>2695</v>
      </c>
      <c r="B1307" s="2">
        <v>7.0270000000000003E-3</v>
      </c>
    </row>
    <row r="1308" spans="1:2" x14ac:dyDescent="0.15">
      <c r="A1308">
        <v>2694</v>
      </c>
      <c r="B1308" s="2">
        <v>7.0650000000000001E-3</v>
      </c>
    </row>
    <row r="1309" spans="1:2" x14ac:dyDescent="0.15">
      <c r="A1309">
        <v>2693</v>
      </c>
      <c r="B1309" s="2">
        <v>7.1060000000000003E-3</v>
      </c>
    </row>
    <row r="1310" spans="1:2" x14ac:dyDescent="0.15">
      <c r="A1310">
        <v>2692</v>
      </c>
      <c r="B1310" s="2">
        <v>7.1279999999999998E-3</v>
      </c>
    </row>
    <row r="1311" spans="1:2" x14ac:dyDescent="0.15">
      <c r="A1311">
        <v>2691</v>
      </c>
      <c r="B1311" s="2">
        <v>7.1199999999999996E-3</v>
      </c>
    </row>
    <row r="1312" spans="1:2" x14ac:dyDescent="0.15">
      <c r="A1312">
        <v>2690</v>
      </c>
      <c r="B1312" s="2">
        <v>7.0889999999999998E-3</v>
      </c>
    </row>
    <row r="1313" spans="1:2" x14ac:dyDescent="0.15">
      <c r="A1313">
        <v>2689</v>
      </c>
      <c r="B1313" s="2">
        <v>7.0530000000000002E-3</v>
      </c>
    </row>
    <row r="1314" spans="1:2" x14ac:dyDescent="0.15">
      <c r="A1314">
        <v>2688</v>
      </c>
      <c r="B1314" s="2">
        <v>7.0330000000000002E-3</v>
      </c>
    </row>
    <row r="1315" spans="1:2" x14ac:dyDescent="0.15">
      <c r="A1315">
        <v>2687</v>
      </c>
      <c r="B1315" s="2">
        <v>7.0439999999999999E-3</v>
      </c>
    </row>
    <row r="1316" spans="1:2" x14ac:dyDescent="0.15">
      <c r="A1316">
        <v>2686</v>
      </c>
      <c r="B1316" s="2">
        <v>7.0850000000000002E-3</v>
      </c>
    </row>
    <row r="1317" spans="1:2" x14ac:dyDescent="0.15">
      <c r="A1317">
        <v>2685</v>
      </c>
      <c r="B1317" s="2">
        <v>7.1320000000000003E-3</v>
      </c>
    </row>
    <row r="1318" spans="1:2" x14ac:dyDescent="0.15">
      <c r="A1318">
        <v>2684</v>
      </c>
      <c r="B1318" s="2">
        <v>7.1510000000000002E-3</v>
      </c>
    </row>
    <row r="1319" spans="1:2" x14ac:dyDescent="0.15">
      <c r="A1319">
        <v>2683</v>
      </c>
      <c r="B1319" s="2">
        <v>7.1349999999999998E-3</v>
      </c>
    </row>
    <row r="1320" spans="1:2" x14ac:dyDescent="0.15">
      <c r="A1320">
        <v>2682</v>
      </c>
      <c r="B1320" s="2">
        <v>7.1130000000000004E-3</v>
      </c>
    </row>
    <row r="1321" spans="1:2" x14ac:dyDescent="0.15">
      <c r="A1321">
        <v>2681</v>
      </c>
      <c r="B1321" s="2">
        <v>7.1199999999999996E-3</v>
      </c>
    </row>
    <row r="1322" spans="1:2" x14ac:dyDescent="0.15">
      <c r="A1322">
        <v>2680</v>
      </c>
      <c r="B1322" s="2">
        <v>7.1609999999999998E-3</v>
      </c>
    </row>
    <row r="1323" spans="1:2" x14ac:dyDescent="0.15">
      <c r="A1323">
        <v>2679</v>
      </c>
      <c r="B1323" s="2">
        <v>7.208E-3</v>
      </c>
    </row>
    <row r="1324" spans="1:2" x14ac:dyDescent="0.15">
      <c r="A1324">
        <v>2678</v>
      </c>
      <c r="B1324" s="2">
        <v>7.2350000000000001E-3</v>
      </c>
    </row>
    <row r="1325" spans="1:2" x14ac:dyDescent="0.15">
      <c r="A1325">
        <v>2677</v>
      </c>
      <c r="B1325" s="2">
        <v>7.2319999999999997E-3</v>
      </c>
    </row>
    <row r="1326" spans="1:2" x14ac:dyDescent="0.15">
      <c r="A1326">
        <v>2676</v>
      </c>
      <c r="B1326" s="2">
        <v>7.2139999999999999E-3</v>
      </c>
    </row>
    <row r="1327" spans="1:2" x14ac:dyDescent="0.15">
      <c r="A1327">
        <v>2675</v>
      </c>
      <c r="B1327" s="2">
        <v>7.1999999999999998E-3</v>
      </c>
    </row>
    <row r="1328" spans="1:2" x14ac:dyDescent="0.15">
      <c r="A1328">
        <v>2674</v>
      </c>
      <c r="B1328" s="2">
        <v>7.2009999999999999E-3</v>
      </c>
    </row>
    <row r="1329" spans="1:2" x14ac:dyDescent="0.15">
      <c r="A1329">
        <v>2673</v>
      </c>
      <c r="B1329" s="2">
        <v>7.2119999999999997E-3</v>
      </c>
    </row>
    <row r="1330" spans="1:2" x14ac:dyDescent="0.15">
      <c r="A1330">
        <v>2672</v>
      </c>
      <c r="B1330" s="2">
        <v>7.2199999999999999E-3</v>
      </c>
    </row>
    <row r="1331" spans="1:2" x14ac:dyDescent="0.15">
      <c r="A1331">
        <v>2671</v>
      </c>
      <c r="B1331" s="2">
        <v>7.2179999999999996E-3</v>
      </c>
    </row>
    <row r="1332" spans="1:2" x14ac:dyDescent="0.15">
      <c r="A1332">
        <v>2670</v>
      </c>
      <c r="B1332" s="2">
        <v>7.2139999999999999E-3</v>
      </c>
    </row>
    <row r="1333" spans="1:2" x14ac:dyDescent="0.15">
      <c r="A1333">
        <v>2669</v>
      </c>
      <c r="B1333" s="2">
        <v>7.2150000000000001E-3</v>
      </c>
    </row>
    <row r="1334" spans="1:2" x14ac:dyDescent="0.15">
      <c r="A1334">
        <v>2668</v>
      </c>
      <c r="B1334" s="2">
        <v>7.2150000000000001E-3</v>
      </c>
    </row>
    <row r="1335" spans="1:2" x14ac:dyDescent="0.15">
      <c r="A1335">
        <v>2667</v>
      </c>
      <c r="B1335" s="2">
        <v>7.1989999999999997E-3</v>
      </c>
    </row>
    <row r="1336" spans="1:2" x14ac:dyDescent="0.15">
      <c r="A1336">
        <v>2666</v>
      </c>
      <c r="B1336" s="2">
        <v>7.1739999999999998E-3</v>
      </c>
    </row>
    <row r="1337" spans="1:2" x14ac:dyDescent="0.15">
      <c r="A1337">
        <v>2665</v>
      </c>
      <c r="B1337" s="2">
        <v>7.1599999999999997E-3</v>
      </c>
    </row>
    <row r="1338" spans="1:2" x14ac:dyDescent="0.15">
      <c r="A1338">
        <v>2664</v>
      </c>
      <c r="B1338" s="2">
        <v>7.169E-3</v>
      </c>
    </row>
    <row r="1339" spans="1:2" x14ac:dyDescent="0.15">
      <c r="A1339">
        <v>2663</v>
      </c>
      <c r="B1339" s="2">
        <v>7.1879999999999999E-3</v>
      </c>
    </row>
    <row r="1340" spans="1:2" x14ac:dyDescent="0.15">
      <c r="A1340">
        <v>2662</v>
      </c>
      <c r="B1340" s="2">
        <v>7.1919999999999996E-3</v>
      </c>
    </row>
    <row r="1341" spans="1:2" x14ac:dyDescent="0.15">
      <c r="A1341">
        <v>2661</v>
      </c>
      <c r="B1341" s="2">
        <v>7.1659999999999996E-3</v>
      </c>
    </row>
    <row r="1342" spans="1:2" x14ac:dyDescent="0.15">
      <c r="A1342">
        <v>2660</v>
      </c>
      <c r="B1342" s="2">
        <v>7.1250000000000003E-3</v>
      </c>
    </row>
    <row r="1343" spans="1:2" x14ac:dyDescent="0.15">
      <c r="A1343">
        <v>2659</v>
      </c>
      <c r="B1343" s="2">
        <v>7.0889999999999998E-3</v>
      </c>
    </row>
    <row r="1344" spans="1:2" x14ac:dyDescent="0.15">
      <c r="A1344">
        <v>2658</v>
      </c>
      <c r="B1344" s="2">
        <v>7.0679999999999996E-3</v>
      </c>
    </row>
    <row r="1345" spans="1:2" x14ac:dyDescent="0.15">
      <c r="A1345">
        <v>2657</v>
      </c>
      <c r="B1345" s="2">
        <v>7.051E-3</v>
      </c>
    </row>
    <row r="1346" spans="1:2" x14ac:dyDescent="0.15">
      <c r="A1346">
        <v>2656</v>
      </c>
      <c r="B1346" s="2">
        <v>7.0200000000000002E-3</v>
      </c>
    </row>
    <row r="1347" spans="1:2" x14ac:dyDescent="0.15">
      <c r="A1347">
        <v>2655</v>
      </c>
      <c r="B1347" s="2">
        <v>6.9690000000000004E-3</v>
      </c>
    </row>
    <row r="1348" spans="1:2" x14ac:dyDescent="0.15">
      <c r="A1348">
        <v>2654</v>
      </c>
      <c r="B1348" s="2">
        <v>6.914E-3</v>
      </c>
    </row>
    <row r="1349" spans="1:2" x14ac:dyDescent="0.15">
      <c r="A1349">
        <v>2653</v>
      </c>
      <c r="B1349" s="2">
        <v>6.8760000000000002E-3</v>
      </c>
    </row>
    <row r="1350" spans="1:2" x14ac:dyDescent="0.15">
      <c r="A1350">
        <v>2652</v>
      </c>
      <c r="B1350" s="2">
        <v>6.8539999999999998E-3</v>
      </c>
    </row>
    <row r="1351" spans="1:2" x14ac:dyDescent="0.15">
      <c r="A1351">
        <v>2651</v>
      </c>
      <c r="B1351" s="2">
        <v>6.8360000000000001E-3</v>
      </c>
    </row>
    <row r="1352" spans="1:2" x14ac:dyDescent="0.15">
      <c r="A1352">
        <v>2650</v>
      </c>
      <c r="B1352" s="2">
        <v>6.8129999999999996E-3</v>
      </c>
    </row>
    <row r="1353" spans="1:2" x14ac:dyDescent="0.15">
      <c r="A1353">
        <v>2649</v>
      </c>
      <c r="B1353" s="2">
        <v>6.79E-3</v>
      </c>
    </row>
    <row r="1354" spans="1:2" x14ac:dyDescent="0.15">
      <c r="A1354">
        <v>2648</v>
      </c>
      <c r="B1354" s="2">
        <v>6.7720000000000002E-3</v>
      </c>
    </row>
    <row r="1355" spans="1:2" x14ac:dyDescent="0.15">
      <c r="A1355">
        <v>2647</v>
      </c>
      <c r="B1355" s="2">
        <v>6.7499999999999999E-3</v>
      </c>
    </row>
    <row r="1356" spans="1:2" x14ac:dyDescent="0.15">
      <c r="A1356">
        <v>2646</v>
      </c>
      <c r="B1356" s="2">
        <v>6.711E-3</v>
      </c>
    </row>
    <row r="1357" spans="1:2" x14ac:dyDescent="0.15">
      <c r="A1357">
        <v>2645</v>
      </c>
      <c r="B1357" s="2">
        <v>6.6569999999999997E-3</v>
      </c>
    </row>
    <row r="1358" spans="1:2" x14ac:dyDescent="0.15">
      <c r="A1358">
        <v>2644</v>
      </c>
      <c r="B1358" s="2">
        <v>6.6030000000000004E-3</v>
      </c>
    </row>
    <row r="1359" spans="1:2" x14ac:dyDescent="0.15">
      <c r="A1359">
        <v>2643</v>
      </c>
      <c r="B1359" s="2">
        <v>6.5669999999999999E-3</v>
      </c>
    </row>
    <row r="1360" spans="1:2" x14ac:dyDescent="0.15">
      <c r="A1360">
        <v>2642</v>
      </c>
      <c r="B1360" s="2">
        <v>6.5519999999999997E-3</v>
      </c>
    </row>
    <row r="1361" spans="1:2" x14ac:dyDescent="0.15">
      <c r="A1361">
        <v>2641</v>
      </c>
      <c r="B1361" s="2">
        <v>6.5500000000000003E-3</v>
      </c>
    </row>
    <row r="1362" spans="1:2" x14ac:dyDescent="0.15">
      <c r="A1362">
        <v>2640</v>
      </c>
      <c r="B1362" s="2">
        <v>6.5579999999999996E-3</v>
      </c>
    </row>
    <row r="1363" spans="1:2" x14ac:dyDescent="0.15">
      <c r="A1363">
        <v>2639</v>
      </c>
      <c r="B1363" s="2">
        <v>6.5760000000000002E-3</v>
      </c>
    </row>
    <row r="1364" spans="1:2" x14ac:dyDescent="0.15">
      <c r="A1364">
        <v>2638</v>
      </c>
      <c r="B1364" s="2">
        <v>6.5989999999999998E-3</v>
      </c>
    </row>
    <row r="1365" spans="1:2" x14ac:dyDescent="0.15">
      <c r="A1365">
        <v>2637</v>
      </c>
      <c r="B1365" s="2">
        <v>6.6140000000000001E-3</v>
      </c>
    </row>
    <row r="1366" spans="1:2" x14ac:dyDescent="0.15">
      <c r="A1366">
        <v>2636</v>
      </c>
      <c r="B1366" s="2">
        <v>6.6059999999999999E-3</v>
      </c>
    </row>
    <row r="1367" spans="1:2" x14ac:dyDescent="0.15">
      <c r="A1367">
        <v>2635</v>
      </c>
      <c r="B1367" s="2">
        <v>6.5789999999999998E-3</v>
      </c>
    </row>
    <row r="1368" spans="1:2" x14ac:dyDescent="0.15">
      <c r="A1368">
        <v>2634</v>
      </c>
      <c r="B1368" s="2">
        <v>6.5510000000000004E-3</v>
      </c>
    </row>
    <row r="1369" spans="1:2" x14ac:dyDescent="0.15">
      <c r="A1369">
        <v>2633</v>
      </c>
      <c r="B1369" s="2">
        <v>6.5389999999999997E-3</v>
      </c>
    </row>
    <row r="1370" spans="1:2" x14ac:dyDescent="0.15">
      <c r="A1370">
        <v>2632</v>
      </c>
      <c r="B1370" s="2">
        <v>6.5430000000000002E-3</v>
      </c>
    </row>
    <row r="1371" spans="1:2" x14ac:dyDescent="0.15">
      <c r="A1371">
        <v>2631</v>
      </c>
      <c r="B1371" s="2">
        <v>6.5519999999999997E-3</v>
      </c>
    </row>
    <row r="1372" spans="1:2" x14ac:dyDescent="0.15">
      <c r="A1372">
        <v>2630</v>
      </c>
      <c r="B1372" s="2">
        <v>6.5579999999999996E-3</v>
      </c>
    </row>
    <row r="1373" spans="1:2" x14ac:dyDescent="0.15">
      <c r="A1373">
        <v>2629</v>
      </c>
      <c r="B1373" s="2">
        <v>6.5579999999999996E-3</v>
      </c>
    </row>
    <row r="1374" spans="1:2" x14ac:dyDescent="0.15">
      <c r="A1374">
        <v>2628</v>
      </c>
      <c r="B1374" s="2">
        <v>6.5500000000000003E-3</v>
      </c>
    </row>
    <row r="1375" spans="1:2" x14ac:dyDescent="0.15">
      <c r="A1375">
        <v>2627</v>
      </c>
      <c r="B1375" s="2">
        <v>6.535E-3</v>
      </c>
    </row>
    <row r="1376" spans="1:2" x14ac:dyDescent="0.15">
      <c r="A1376">
        <v>2626</v>
      </c>
      <c r="B1376" s="2">
        <v>6.5180000000000004E-3</v>
      </c>
    </row>
    <row r="1377" spans="1:2" x14ac:dyDescent="0.15">
      <c r="A1377">
        <v>2625</v>
      </c>
      <c r="B1377" s="2">
        <v>6.5129999999999997E-3</v>
      </c>
    </row>
    <row r="1378" spans="1:2" x14ac:dyDescent="0.15">
      <c r="A1378">
        <v>2624</v>
      </c>
      <c r="B1378" s="2">
        <v>6.5189999999999996E-3</v>
      </c>
    </row>
    <row r="1379" spans="1:2" x14ac:dyDescent="0.15">
      <c r="A1379">
        <v>2623</v>
      </c>
      <c r="B1379" s="2">
        <v>6.5240000000000003E-3</v>
      </c>
    </row>
    <row r="1380" spans="1:2" x14ac:dyDescent="0.15">
      <c r="A1380">
        <v>2622</v>
      </c>
      <c r="B1380" s="2">
        <v>6.509E-3</v>
      </c>
    </row>
    <row r="1381" spans="1:2" x14ac:dyDescent="0.15">
      <c r="A1381">
        <v>2621</v>
      </c>
      <c r="B1381" s="2">
        <v>6.4700000000000001E-3</v>
      </c>
    </row>
    <row r="1382" spans="1:2" x14ac:dyDescent="0.15">
      <c r="A1382">
        <v>2620</v>
      </c>
      <c r="B1382" s="2">
        <v>6.4180000000000001E-3</v>
      </c>
    </row>
    <row r="1383" spans="1:2" x14ac:dyDescent="0.15">
      <c r="A1383">
        <v>2619</v>
      </c>
      <c r="B1383" s="2">
        <v>6.3749999999999996E-3</v>
      </c>
    </row>
    <row r="1384" spans="1:2" x14ac:dyDescent="0.15">
      <c r="A1384">
        <v>2618</v>
      </c>
      <c r="B1384" s="2">
        <v>6.3559999999999997E-3</v>
      </c>
    </row>
    <row r="1385" spans="1:2" x14ac:dyDescent="0.15">
      <c r="A1385">
        <v>2617</v>
      </c>
      <c r="B1385" s="2">
        <v>6.3550000000000004E-3</v>
      </c>
    </row>
    <row r="1386" spans="1:2" x14ac:dyDescent="0.15">
      <c r="A1386">
        <v>2616</v>
      </c>
      <c r="B1386" s="2">
        <v>6.3489999999999996E-3</v>
      </c>
    </row>
    <row r="1387" spans="1:2" x14ac:dyDescent="0.15">
      <c r="A1387">
        <v>2615</v>
      </c>
      <c r="B1387" s="2">
        <v>6.3220000000000004E-3</v>
      </c>
    </row>
    <row r="1388" spans="1:2" x14ac:dyDescent="0.15">
      <c r="A1388">
        <v>2614</v>
      </c>
      <c r="B1388" s="2">
        <v>6.2820000000000003E-3</v>
      </c>
    </row>
    <row r="1389" spans="1:2" x14ac:dyDescent="0.15">
      <c r="A1389">
        <v>2613</v>
      </c>
      <c r="B1389" s="2">
        <v>6.2480000000000001E-3</v>
      </c>
    </row>
    <row r="1390" spans="1:2" x14ac:dyDescent="0.15">
      <c r="A1390">
        <v>2612</v>
      </c>
      <c r="B1390" s="2">
        <v>6.2240000000000004E-3</v>
      </c>
    </row>
    <row r="1391" spans="1:2" x14ac:dyDescent="0.15">
      <c r="A1391">
        <v>2611</v>
      </c>
      <c r="B1391" s="2">
        <v>6.1960000000000001E-3</v>
      </c>
    </row>
    <row r="1392" spans="1:2" x14ac:dyDescent="0.15">
      <c r="A1392">
        <v>2610</v>
      </c>
      <c r="B1392" s="2">
        <v>6.156E-3</v>
      </c>
    </row>
    <row r="1393" spans="1:2" x14ac:dyDescent="0.15">
      <c r="A1393">
        <v>2609</v>
      </c>
      <c r="B1393" s="2">
        <v>6.1130000000000004E-3</v>
      </c>
    </row>
    <row r="1394" spans="1:2" x14ac:dyDescent="0.15">
      <c r="A1394">
        <v>2608</v>
      </c>
      <c r="B1394" s="2">
        <v>6.0769999999999999E-3</v>
      </c>
    </row>
    <row r="1395" spans="1:2" x14ac:dyDescent="0.15">
      <c r="A1395">
        <v>2607</v>
      </c>
      <c r="B1395" s="2">
        <v>6.0480000000000004E-3</v>
      </c>
    </row>
    <row r="1396" spans="1:2" x14ac:dyDescent="0.15">
      <c r="A1396">
        <v>2606</v>
      </c>
      <c r="B1396" s="2">
        <v>6.0200000000000002E-3</v>
      </c>
    </row>
    <row r="1397" spans="1:2" x14ac:dyDescent="0.15">
      <c r="A1397">
        <v>2605</v>
      </c>
      <c r="B1397" s="2">
        <v>5.9959999999999996E-3</v>
      </c>
    </row>
    <row r="1398" spans="1:2" x14ac:dyDescent="0.15">
      <c r="A1398">
        <v>2604</v>
      </c>
      <c r="B1398" s="2">
        <v>5.9800000000000001E-3</v>
      </c>
    </row>
    <row r="1399" spans="1:2" x14ac:dyDescent="0.15">
      <c r="A1399">
        <v>2603</v>
      </c>
      <c r="B1399" s="2">
        <v>5.9709999999999997E-3</v>
      </c>
    </row>
    <row r="1400" spans="1:2" x14ac:dyDescent="0.15">
      <c r="A1400">
        <v>2602</v>
      </c>
      <c r="B1400" s="2">
        <v>5.9579999999999998E-3</v>
      </c>
    </row>
    <row r="1401" spans="1:2" x14ac:dyDescent="0.15">
      <c r="A1401">
        <v>2601</v>
      </c>
      <c r="B1401" s="2">
        <v>5.934E-3</v>
      </c>
    </row>
    <row r="1402" spans="1:2" x14ac:dyDescent="0.15">
      <c r="A1402">
        <v>2600</v>
      </c>
      <c r="B1402" s="2">
        <v>5.8999999999999999E-3</v>
      </c>
    </row>
    <row r="1403" spans="1:2" x14ac:dyDescent="0.15">
      <c r="A1403">
        <v>2599</v>
      </c>
      <c r="B1403" s="2">
        <v>5.8630000000000002E-3</v>
      </c>
    </row>
    <row r="1404" spans="1:2" x14ac:dyDescent="0.15">
      <c r="A1404">
        <v>2598</v>
      </c>
      <c r="B1404" s="2">
        <v>5.8279999999999998E-3</v>
      </c>
    </row>
    <row r="1405" spans="1:2" x14ac:dyDescent="0.15">
      <c r="A1405">
        <v>2597</v>
      </c>
      <c r="B1405" s="2">
        <v>5.7970000000000001E-3</v>
      </c>
    </row>
    <row r="1406" spans="1:2" x14ac:dyDescent="0.15">
      <c r="A1406">
        <v>2596</v>
      </c>
      <c r="B1406" s="2">
        <v>5.7710000000000001E-3</v>
      </c>
    </row>
    <row r="1407" spans="1:2" x14ac:dyDescent="0.15">
      <c r="A1407">
        <v>2595</v>
      </c>
      <c r="B1407" s="2">
        <v>5.7559999999999998E-3</v>
      </c>
    </row>
    <row r="1408" spans="1:2" x14ac:dyDescent="0.15">
      <c r="A1408">
        <v>2594</v>
      </c>
      <c r="B1408" s="2">
        <v>5.7559999999999998E-3</v>
      </c>
    </row>
    <row r="1409" spans="1:2" x14ac:dyDescent="0.15">
      <c r="A1409">
        <v>2593</v>
      </c>
      <c r="B1409" s="2">
        <v>5.7629999999999999E-3</v>
      </c>
    </row>
    <row r="1410" spans="1:2" x14ac:dyDescent="0.15">
      <c r="A1410">
        <v>2592</v>
      </c>
      <c r="B1410" s="2">
        <v>5.7609999999999996E-3</v>
      </c>
    </row>
    <row r="1411" spans="1:2" x14ac:dyDescent="0.15">
      <c r="A1411">
        <v>2591</v>
      </c>
      <c r="B1411" s="2">
        <v>5.7400000000000003E-3</v>
      </c>
    </row>
    <row r="1412" spans="1:2" x14ac:dyDescent="0.15">
      <c r="A1412">
        <v>2590</v>
      </c>
      <c r="B1412" s="2">
        <v>5.7080000000000004E-3</v>
      </c>
    </row>
    <row r="1413" spans="1:2" x14ac:dyDescent="0.15">
      <c r="A1413">
        <v>2589</v>
      </c>
      <c r="B1413" s="2">
        <v>5.6800000000000002E-3</v>
      </c>
    </row>
    <row r="1414" spans="1:2" x14ac:dyDescent="0.15">
      <c r="A1414">
        <v>2588</v>
      </c>
      <c r="B1414" s="2">
        <v>5.6690000000000004E-3</v>
      </c>
    </row>
    <row r="1415" spans="1:2" x14ac:dyDescent="0.15">
      <c r="A1415">
        <v>2587</v>
      </c>
      <c r="B1415" s="2">
        <v>5.6670000000000002E-3</v>
      </c>
    </row>
    <row r="1416" spans="1:2" x14ac:dyDescent="0.15">
      <c r="A1416">
        <v>2586</v>
      </c>
      <c r="B1416" s="2">
        <v>5.6620000000000004E-3</v>
      </c>
    </row>
    <row r="1417" spans="1:2" x14ac:dyDescent="0.15">
      <c r="A1417">
        <v>2585</v>
      </c>
      <c r="B1417" s="2">
        <v>5.6379999999999998E-3</v>
      </c>
    </row>
    <row r="1418" spans="1:2" x14ac:dyDescent="0.15">
      <c r="A1418">
        <v>2584</v>
      </c>
      <c r="B1418" s="2">
        <v>5.5919999999999997E-3</v>
      </c>
    </row>
    <row r="1419" spans="1:2" x14ac:dyDescent="0.15">
      <c r="A1419">
        <v>2583</v>
      </c>
      <c r="B1419" s="2">
        <v>5.5409999999999999E-3</v>
      </c>
    </row>
    <row r="1420" spans="1:2" x14ac:dyDescent="0.15">
      <c r="A1420">
        <v>2582</v>
      </c>
      <c r="B1420" s="2">
        <v>5.5019999999999999E-3</v>
      </c>
    </row>
    <row r="1421" spans="1:2" x14ac:dyDescent="0.15">
      <c r="A1421">
        <v>2581</v>
      </c>
      <c r="B1421" s="2">
        <v>5.4809999999999998E-3</v>
      </c>
    </row>
    <row r="1422" spans="1:2" x14ac:dyDescent="0.15">
      <c r="A1422">
        <v>2580</v>
      </c>
      <c r="B1422" s="2">
        <v>5.4609999999999997E-3</v>
      </c>
    </row>
    <row r="1423" spans="1:2" x14ac:dyDescent="0.15">
      <c r="A1423">
        <v>2579</v>
      </c>
      <c r="B1423" s="2">
        <v>5.4279999999999997E-3</v>
      </c>
    </row>
    <row r="1424" spans="1:2" x14ac:dyDescent="0.15">
      <c r="A1424">
        <v>2578</v>
      </c>
      <c r="B1424" s="2">
        <v>5.3889999999999997E-3</v>
      </c>
    </row>
    <row r="1425" spans="1:2" x14ac:dyDescent="0.15">
      <c r="A1425">
        <v>2577</v>
      </c>
      <c r="B1425" s="2">
        <v>5.3579999999999999E-3</v>
      </c>
    </row>
    <row r="1426" spans="1:2" x14ac:dyDescent="0.15">
      <c r="A1426">
        <v>2576</v>
      </c>
      <c r="B1426" s="2">
        <v>5.3369999999999997E-3</v>
      </c>
    </row>
    <row r="1427" spans="1:2" x14ac:dyDescent="0.15">
      <c r="A1427">
        <v>2575</v>
      </c>
      <c r="B1427" s="2">
        <v>5.3160000000000004E-3</v>
      </c>
    </row>
    <row r="1428" spans="1:2" x14ac:dyDescent="0.15">
      <c r="A1428">
        <v>2574</v>
      </c>
      <c r="B1428" s="2">
        <v>5.2859999999999999E-3</v>
      </c>
    </row>
    <row r="1429" spans="1:2" x14ac:dyDescent="0.15">
      <c r="A1429">
        <v>2573</v>
      </c>
      <c r="B1429" s="2">
        <v>5.2509999999999996E-3</v>
      </c>
    </row>
    <row r="1430" spans="1:2" x14ac:dyDescent="0.15">
      <c r="A1430">
        <v>2572</v>
      </c>
      <c r="B1430" s="2">
        <v>5.2209999999999999E-3</v>
      </c>
    </row>
    <row r="1431" spans="1:2" x14ac:dyDescent="0.15">
      <c r="A1431">
        <v>2571</v>
      </c>
      <c r="B1431" s="2">
        <v>5.2030000000000002E-3</v>
      </c>
    </row>
    <row r="1432" spans="1:2" x14ac:dyDescent="0.15">
      <c r="A1432">
        <v>2570</v>
      </c>
      <c r="B1432" s="2">
        <v>5.195E-3</v>
      </c>
    </row>
    <row r="1433" spans="1:2" x14ac:dyDescent="0.15">
      <c r="A1433">
        <v>2569</v>
      </c>
      <c r="B1433" s="2">
        <v>5.1830000000000001E-3</v>
      </c>
    </row>
    <row r="1434" spans="1:2" x14ac:dyDescent="0.15">
      <c r="A1434">
        <v>2568</v>
      </c>
      <c r="B1434" s="2">
        <v>5.1500000000000001E-3</v>
      </c>
    </row>
    <row r="1435" spans="1:2" x14ac:dyDescent="0.15">
      <c r="A1435">
        <v>2567</v>
      </c>
      <c r="B1435" s="2">
        <v>5.1000000000000004E-3</v>
      </c>
    </row>
    <row r="1436" spans="1:2" x14ac:dyDescent="0.15">
      <c r="A1436">
        <v>2566</v>
      </c>
      <c r="B1436" s="2">
        <v>5.0540000000000003E-3</v>
      </c>
    </row>
    <row r="1437" spans="1:2" x14ac:dyDescent="0.15">
      <c r="A1437">
        <v>2565</v>
      </c>
      <c r="B1437" s="2">
        <v>5.0309999999999999E-3</v>
      </c>
    </row>
    <row r="1438" spans="1:2" x14ac:dyDescent="0.15">
      <c r="A1438">
        <v>2564</v>
      </c>
      <c r="B1438" s="2">
        <v>5.0179999999999999E-3</v>
      </c>
    </row>
    <row r="1439" spans="1:2" x14ac:dyDescent="0.15">
      <c r="A1439">
        <v>2563</v>
      </c>
      <c r="B1439" s="2">
        <v>4.9890000000000004E-3</v>
      </c>
    </row>
    <row r="1440" spans="1:2" x14ac:dyDescent="0.15">
      <c r="A1440">
        <v>2562</v>
      </c>
      <c r="B1440" s="2">
        <v>4.9309999999999996E-3</v>
      </c>
    </row>
    <row r="1441" spans="1:2" x14ac:dyDescent="0.15">
      <c r="A1441">
        <v>2561</v>
      </c>
      <c r="B1441" s="2">
        <v>4.8589999999999996E-3</v>
      </c>
    </row>
    <row r="1442" spans="1:2" x14ac:dyDescent="0.15">
      <c r="A1442">
        <v>2560</v>
      </c>
      <c r="B1442" s="2">
        <v>4.7949999999999998E-3</v>
      </c>
    </row>
    <row r="1443" spans="1:2" x14ac:dyDescent="0.15">
      <c r="A1443">
        <v>2559</v>
      </c>
      <c r="B1443" s="2">
        <v>4.7489999999999997E-3</v>
      </c>
    </row>
    <row r="1444" spans="1:2" x14ac:dyDescent="0.15">
      <c r="A1444">
        <v>2558</v>
      </c>
      <c r="B1444" s="2">
        <v>4.7140000000000003E-3</v>
      </c>
    </row>
    <row r="1445" spans="1:2" x14ac:dyDescent="0.15">
      <c r="A1445">
        <v>2557</v>
      </c>
      <c r="B1445" s="2">
        <v>4.6849999999999999E-3</v>
      </c>
    </row>
    <row r="1446" spans="1:2" x14ac:dyDescent="0.15">
      <c r="A1446">
        <v>2556</v>
      </c>
      <c r="B1446" s="2">
        <v>4.6620000000000003E-3</v>
      </c>
    </row>
    <row r="1447" spans="1:2" x14ac:dyDescent="0.15">
      <c r="A1447">
        <v>2555</v>
      </c>
      <c r="B1447" s="2">
        <v>4.6540000000000002E-3</v>
      </c>
    </row>
    <row r="1448" spans="1:2" x14ac:dyDescent="0.15">
      <c r="A1448">
        <v>2554</v>
      </c>
      <c r="B1448" s="2">
        <v>4.6639999999999997E-3</v>
      </c>
    </row>
    <row r="1449" spans="1:2" x14ac:dyDescent="0.15">
      <c r="A1449">
        <v>2553</v>
      </c>
      <c r="B1449" s="2">
        <v>4.6870000000000002E-3</v>
      </c>
    </row>
    <row r="1450" spans="1:2" x14ac:dyDescent="0.15">
      <c r="A1450">
        <v>2552</v>
      </c>
      <c r="B1450" s="2">
        <v>4.7039999999999998E-3</v>
      </c>
    </row>
    <row r="1451" spans="1:2" x14ac:dyDescent="0.15">
      <c r="A1451">
        <v>2551</v>
      </c>
      <c r="B1451" s="2">
        <v>4.7000000000000002E-3</v>
      </c>
    </row>
    <row r="1452" spans="1:2" x14ac:dyDescent="0.15">
      <c r="A1452">
        <v>2550</v>
      </c>
      <c r="B1452" s="2">
        <v>4.6690000000000004E-3</v>
      </c>
    </row>
    <row r="1453" spans="1:2" x14ac:dyDescent="0.15">
      <c r="A1453">
        <v>2549</v>
      </c>
      <c r="B1453" s="2">
        <v>4.6179999999999997E-3</v>
      </c>
    </row>
    <row r="1454" spans="1:2" x14ac:dyDescent="0.15">
      <c r="A1454">
        <v>2548</v>
      </c>
      <c r="B1454" s="2">
        <v>4.5539999999999999E-3</v>
      </c>
    </row>
    <row r="1455" spans="1:2" x14ac:dyDescent="0.15">
      <c r="A1455">
        <v>2547</v>
      </c>
      <c r="B1455" s="2">
        <v>4.4879999999999998E-3</v>
      </c>
    </row>
    <row r="1456" spans="1:2" x14ac:dyDescent="0.15">
      <c r="A1456">
        <v>2546</v>
      </c>
      <c r="B1456" s="2">
        <v>4.4330000000000003E-3</v>
      </c>
    </row>
    <row r="1457" spans="1:2" x14ac:dyDescent="0.15">
      <c r="A1457">
        <v>2545</v>
      </c>
      <c r="B1457" s="2">
        <v>4.4000000000000003E-3</v>
      </c>
    </row>
    <row r="1458" spans="1:2" x14ac:dyDescent="0.15">
      <c r="A1458">
        <v>2544</v>
      </c>
      <c r="B1458" s="2">
        <v>4.3889999999999997E-3</v>
      </c>
    </row>
    <row r="1459" spans="1:2" x14ac:dyDescent="0.15">
      <c r="A1459">
        <v>2543</v>
      </c>
      <c r="B1459" s="2">
        <v>4.3959999999999997E-3</v>
      </c>
    </row>
    <row r="1460" spans="1:2" x14ac:dyDescent="0.15">
      <c r="A1460">
        <v>2542</v>
      </c>
      <c r="B1460" s="2">
        <v>4.4060000000000002E-3</v>
      </c>
    </row>
    <row r="1461" spans="1:2" x14ac:dyDescent="0.15">
      <c r="A1461">
        <v>2541</v>
      </c>
      <c r="B1461" s="2">
        <v>4.4099999999999999E-3</v>
      </c>
    </row>
    <row r="1462" spans="1:2" x14ac:dyDescent="0.15">
      <c r="A1462">
        <v>2540</v>
      </c>
      <c r="B1462" s="2">
        <v>4.4050000000000001E-3</v>
      </c>
    </row>
    <row r="1463" spans="1:2" x14ac:dyDescent="0.15">
      <c r="A1463">
        <v>2539</v>
      </c>
      <c r="B1463" s="2">
        <v>4.4029999999999998E-3</v>
      </c>
    </row>
    <row r="1464" spans="1:2" x14ac:dyDescent="0.15">
      <c r="A1464">
        <v>2538</v>
      </c>
      <c r="B1464" s="2">
        <v>4.4120000000000001E-3</v>
      </c>
    </row>
    <row r="1465" spans="1:2" x14ac:dyDescent="0.15">
      <c r="A1465">
        <v>2537</v>
      </c>
      <c r="B1465" s="2">
        <v>4.411E-3</v>
      </c>
    </row>
    <row r="1466" spans="1:2" x14ac:dyDescent="0.15">
      <c r="A1466">
        <v>2536</v>
      </c>
      <c r="B1466" s="2">
        <v>4.3689999999999996E-3</v>
      </c>
    </row>
    <row r="1467" spans="1:2" x14ac:dyDescent="0.15">
      <c r="A1467">
        <v>2535</v>
      </c>
      <c r="B1467" s="2">
        <v>4.2849999999999997E-3</v>
      </c>
    </row>
    <row r="1468" spans="1:2" x14ac:dyDescent="0.15">
      <c r="A1468">
        <v>2534</v>
      </c>
      <c r="B1468" s="2">
        <v>4.2079999999999999E-3</v>
      </c>
    </row>
    <row r="1469" spans="1:2" x14ac:dyDescent="0.15">
      <c r="A1469">
        <v>2533</v>
      </c>
      <c r="B1469" s="2">
        <v>4.1859999999999996E-3</v>
      </c>
    </row>
    <row r="1470" spans="1:2" x14ac:dyDescent="0.15">
      <c r="A1470">
        <v>2532</v>
      </c>
      <c r="B1470" s="2">
        <v>4.2139999999999999E-3</v>
      </c>
    </row>
    <row r="1471" spans="1:2" x14ac:dyDescent="0.15">
      <c r="A1471">
        <v>2531</v>
      </c>
      <c r="B1471" s="2">
        <v>4.2440000000000004E-3</v>
      </c>
    </row>
    <row r="1472" spans="1:2" x14ac:dyDescent="0.15">
      <c r="A1472">
        <v>2530</v>
      </c>
      <c r="B1472" s="2">
        <v>4.2449999999999996E-3</v>
      </c>
    </row>
    <row r="1473" spans="1:2" x14ac:dyDescent="0.15">
      <c r="A1473">
        <v>2529</v>
      </c>
      <c r="B1473" s="2">
        <v>4.2220000000000001E-3</v>
      </c>
    </row>
    <row r="1474" spans="1:2" x14ac:dyDescent="0.15">
      <c r="A1474">
        <v>2528</v>
      </c>
      <c r="B1474" s="2">
        <v>4.1939999999999998E-3</v>
      </c>
    </row>
    <row r="1475" spans="1:2" x14ac:dyDescent="0.15">
      <c r="A1475">
        <v>2527</v>
      </c>
      <c r="B1475" s="2">
        <v>4.1619999999999999E-3</v>
      </c>
    </row>
    <row r="1476" spans="1:2" x14ac:dyDescent="0.15">
      <c r="A1476">
        <v>2526</v>
      </c>
      <c r="B1476" s="2">
        <v>4.1219999999999998E-3</v>
      </c>
    </row>
    <row r="1477" spans="1:2" x14ac:dyDescent="0.15">
      <c r="A1477">
        <v>2525</v>
      </c>
      <c r="B1477" s="2">
        <v>4.0790000000000002E-3</v>
      </c>
    </row>
    <row r="1478" spans="1:2" x14ac:dyDescent="0.15">
      <c r="A1478">
        <v>2524</v>
      </c>
      <c r="B1478" s="2">
        <v>4.0499999999999998E-3</v>
      </c>
    </row>
    <row r="1479" spans="1:2" x14ac:dyDescent="0.15">
      <c r="A1479">
        <v>2523</v>
      </c>
      <c r="B1479" s="2">
        <v>4.0470000000000002E-3</v>
      </c>
    </row>
    <row r="1480" spans="1:2" x14ac:dyDescent="0.15">
      <c r="A1480">
        <v>2522</v>
      </c>
      <c r="B1480" s="2">
        <v>4.0660000000000002E-3</v>
      </c>
    </row>
    <row r="1481" spans="1:2" x14ac:dyDescent="0.15">
      <c r="A1481">
        <v>2521</v>
      </c>
      <c r="B1481" s="2">
        <v>4.0759999999999998E-3</v>
      </c>
    </row>
    <row r="1482" spans="1:2" x14ac:dyDescent="0.15">
      <c r="A1482">
        <v>2520</v>
      </c>
      <c r="B1482" s="2">
        <v>4.0470000000000002E-3</v>
      </c>
    </row>
    <row r="1483" spans="1:2" x14ac:dyDescent="0.15">
      <c r="A1483">
        <v>2519</v>
      </c>
      <c r="B1483" s="2">
        <v>3.9760000000000004E-3</v>
      </c>
    </row>
    <row r="1484" spans="1:2" x14ac:dyDescent="0.15">
      <c r="A1484">
        <v>2518</v>
      </c>
      <c r="B1484" s="2">
        <v>3.8990000000000001E-3</v>
      </c>
    </row>
    <row r="1485" spans="1:2" x14ac:dyDescent="0.15">
      <c r="A1485">
        <v>2517</v>
      </c>
      <c r="B1485" s="2">
        <v>3.8639999999999998E-3</v>
      </c>
    </row>
    <row r="1486" spans="1:2" x14ac:dyDescent="0.15">
      <c r="A1486">
        <v>2516</v>
      </c>
      <c r="B1486" s="2">
        <v>3.8760000000000001E-3</v>
      </c>
    </row>
    <row r="1487" spans="1:2" x14ac:dyDescent="0.15">
      <c r="A1487">
        <v>2515</v>
      </c>
      <c r="B1487" s="2">
        <v>3.9029999999999998E-3</v>
      </c>
    </row>
    <row r="1488" spans="1:2" x14ac:dyDescent="0.15">
      <c r="A1488">
        <v>2514</v>
      </c>
      <c r="B1488" s="2">
        <v>3.9129999999999998E-3</v>
      </c>
    </row>
    <row r="1489" spans="1:2" x14ac:dyDescent="0.15">
      <c r="A1489">
        <v>2513</v>
      </c>
      <c r="B1489" s="2">
        <v>3.901E-3</v>
      </c>
    </row>
    <row r="1490" spans="1:2" x14ac:dyDescent="0.15">
      <c r="A1490">
        <v>2512</v>
      </c>
      <c r="B1490" s="2">
        <v>3.8779999999999999E-3</v>
      </c>
    </row>
    <row r="1491" spans="1:2" x14ac:dyDescent="0.15">
      <c r="A1491">
        <v>2511</v>
      </c>
      <c r="B1491" s="2">
        <v>3.8449999999999999E-3</v>
      </c>
    </row>
    <row r="1492" spans="1:2" x14ac:dyDescent="0.15">
      <c r="A1492">
        <v>2510</v>
      </c>
      <c r="B1492" s="2">
        <v>3.7989999999999999E-3</v>
      </c>
    </row>
    <row r="1493" spans="1:2" x14ac:dyDescent="0.15">
      <c r="A1493">
        <v>2509</v>
      </c>
      <c r="B1493" s="2">
        <v>3.7460000000000002E-3</v>
      </c>
    </row>
    <row r="1494" spans="1:2" x14ac:dyDescent="0.15">
      <c r="A1494">
        <v>2508</v>
      </c>
      <c r="B1494" s="2">
        <v>3.6970000000000002E-3</v>
      </c>
    </row>
    <row r="1495" spans="1:2" x14ac:dyDescent="0.15">
      <c r="A1495">
        <v>2507</v>
      </c>
      <c r="B1495" s="2">
        <v>3.6600000000000001E-3</v>
      </c>
    </row>
    <row r="1496" spans="1:2" x14ac:dyDescent="0.15">
      <c r="A1496">
        <v>2506</v>
      </c>
      <c r="B1496" s="2">
        <v>3.6419999999999998E-3</v>
      </c>
    </row>
    <row r="1497" spans="1:2" x14ac:dyDescent="0.15">
      <c r="A1497">
        <v>2505</v>
      </c>
      <c r="B1497" s="2">
        <v>3.6389999999999999E-3</v>
      </c>
    </row>
    <row r="1498" spans="1:2" x14ac:dyDescent="0.15">
      <c r="A1498">
        <v>2504</v>
      </c>
      <c r="B1498" s="2">
        <v>3.637E-3</v>
      </c>
    </row>
    <row r="1499" spans="1:2" x14ac:dyDescent="0.15">
      <c r="A1499">
        <v>2503</v>
      </c>
      <c r="B1499" s="2">
        <v>3.6229999999999999E-3</v>
      </c>
    </row>
    <row r="1500" spans="1:2" x14ac:dyDescent="0.15">
      <c r="A1500">
        <v>2502</v>
      </c>
      <c r="B1500" s="2">
        <v>3.601E-3</v>
      </c>
    </row>
    <row r="1501" spans="1:2" x14ac:dyDescent="0.15">
      <c r="A1501">
        <v>2501</v>
      </c>
      <c r="B1501" s="2">
        <v>3.5899999999999999E-3</v>
      </c>
    </row>
    <row r="1502" spans="1:2" x14ac:dyDescent="0.15">
      <c r="A1502">
        <v>2500</v>
      </c>
      <c r="B1502" s="2">
        <v>3.5929999999999998E-3</v>
      </c>
    </row>
    <row r="1503" spans="1:2" x14ac:dyDescent="0.15">
      <c r="A1503">
        <v>2499</v>
      </c>
      <c r="B1503" s="2">
        <v>3.5920000000000001E-3</v>
      </c>
    </row>
    <row r="1504" spans="1:2" x14ac:dyDescent="0.15">
      <c r="A1504">
        <v>2498</v>
      </c>
      <c r="B1504" s="2">
        <v>3.5690000000000001E-3</v>
      </c>
    </row>
    <row r="1505" spans="1:2" x14ac:dyDescent="0.15">
      <c r="A1505">
        <v>2497</v>
      </c>
      <c r="B1505" s="2">
        <v>3.532E-3</v>
      </c>
    </row>
    <row r="1506" spans="1:2" x14ac:dyDescent="0.15">
      <c r="A1506">
        <v>2496</v>
      </c>
      <c r="B1506" s="2">
        <v>3.506E-3</v>
      </c>
    </row>
    <row r="1507" spans="1:2" x14ac:dyDescent="0.15">
      <c r="A1507">
        <v>2495</v>
      </c>
      <c r="B1507" s="2">
        <v>3.5070000000000001E-3</v>
      </c>
    </row>
    <row r="1508" spans="1:2" x14ac:dyDescent="0.15">
      <c r="A1508">
        <v>2494</v>
      </c>
      <c r="B1508" s="2">
        <v>3.519E-3</v>
      </c>
    </row>
    <row r="1509" spans="1:2" x14ac:dyDescent="0.15">
      <c r="A1509">
        <v>2493</v>
      </c>
      <c r="B1509" s="2">
        <v>3.5140000000000002E-3</v>
      </c>
    </row>
    <row r="1510" spans="1:2" x14ac:dyDescent="0.15">
      <c r="A1510">
        <v>2492</v>
      </c>
      <c r="B1510" s="2">
        <v>3.4789999999999999E-3</v>
      </c>
    </row>
    <row r="1511" spans="1:2" x14ac:dyDescent="0.15">
      <c r="A1511">
        <v>2491</v>
      </c>
      <c r="B1511" s="2">
        <v>3.4259999999999998E-3</v>
      </c>
    </row>
    <row r="1512" spans="1:2" x14ac:dyDescent="0.15">
      <c r="A1512">
        <v>2490</v>
      </c>
      <c r="B1512" s="2">
        <v>3.3809999999999999E-3</v>
      </c>
    </row>
    <row r="1513" spans="1:2" x14ac:dyDescent="0.15">
      <c r="A1513">
        <v>2489</v>
      </c>
      <c r="B1513" s="2">
        <v>3.3600000000000001E-3</v>
      </c>
    </row>
    <row r="1514" spans="1:2" x14ac:dyDescent="0.15">
      <c r="A1514">
        <v>2488</v>
      </c>
      <c r="B1514" s="2">
        <v>3.3549999999999999E-3</v>
      </c>
    </row>
    <row r="1515" spans="1:2" x14ac:dyDescent="0.15">
      <c r="A1515">
        <v>2487</v>
      </c>
      <c r="B1515" s="2">
        <v>3.3470000000000001E-3</v>
      </c>
    </row>
    <row r="1516" spans="1:2" x14ac:dyDescent="0.15">
      <c r="A1516">
        <v>2486</v>
      </c>
      <c r="B1516" s="2">
        <v>3.3240000000000001E-3</v>
      </c>
    </row>
    <row r="1517" spans="1:2" x14ac:dyDescent="0.15">
      <c r="A1517">
        <v>2485</v>
      </c>
      <c r="B1517" s="2">
        <v>3.2889999999999998E-3</v>
      </c>
    </row>
    <row r="1518" spans="1:2" x14ac:dyDescent="0.15">
      <c r="A1518">
        <v>2484</v>
      </c>
      <c r="B1518" s="2">
        <v>3.2529999999999998E-3</v>
      </c>
    </row>
    <row r="1519" spans="1:2" x14ac:dyDescent="0.15">
      <c r="A1519">
        <v>2483</v>
      </c>
      <c r="B1519" s="2">
        <v>3.2299999999999998E-3</v>
      </c>
    </row>
    <row r="1520" spans="1:2" x14ac:dyDescent="0.15">
      <c r="A1520">
        <v>2482</v>
      </c>
      <c r="B1520" s="2">
        <v>3.2320000000000001E-3</v>
      </c>
    </row>
    <row r="1521" spans="1:2" x14ac:dyDescent="0.15">
      <c r="A1521">
        <v>2481</v>
      </c>
      <c r="B1521" s="2">
        <v>3.258E-3</v>
      </c>
    </row>
    <row r="1522" spans="1:2" x14ac:dyDescent="0.15">
      <c r="A1522">
        <v>2480</v>
      </c>
      <c r="B1522" s="2">
        <v>3.2880000000000001E-3</v>
      </c>
    </row>
    <row r="1523" spans="1:2" x14ac:dyDescent="0.15">
      <c r="A1523">
        <v>2479</v>
      </c>
      <c r="B1523" s="2">
        <v>3.3010000000000001E-3</v>
      </c>
    </row>
    <row r="1524" spans="1:2" x14ac:dyDescent="0.15">
      <c r="A1524">
        <v>2478</v>
      </c>
      <c r="B1524" s="2">
        <v>3.3E-3</v>
      </c>
    </row>
    <row r="1525" spans="1:2" x14ac:dyDescent="0.15">
      <c r="A1525">
        <v>2477</v>
      </c>
      <c r="B1525" s="2">
        <v>3.3029999999999999E-3</v>
      </c>
    </row>
    <row r="1526" spans="1:2" x14ac:dyDescent="0.15">
      <c r="A1526">
        <v>2476</v>
      </c>
      <c r="B1526" s="2">
        <v>3.313E-3</v>
      </c>
    </row>
    <row r="1527" spans="1:2" x14ac:dyDescent="0.15">
      <c r="A1527">
        <v>2475</v>
      </c>
      <c r="B1527" s="2">
        <v>3.313E-3</v>
      </c>
    </row>
    <row r="1528" spans="1:2" x14ac:dyDescent="0.15">
      <c r="A1528">
        <v>2474</v>
      </c>
      <c r="B1528" s="2">
        <v>3.2859999999999999E-3</v>
      </c>
    </row>
    <row r="1529" spans="1:2" x14ac:dyDescent="0.15">
      <c r="A1529">
        <v>2473</v>
      </c>
      <c r="B1529" s="2">
        <v>3.238E-3</v>
      </c>
    </row>
    <row r="1530" spans="1:2" x14ac:dyDescent="0.15">
      <c r="A1530">
        <v>2472</v>
      </c>
      <c r="B1530" s="2">
        <v>3.189E-3</v>
      </c>
    </row>
    <row r="1531" spans="1:2" x14ac:dyDescent="0.15">
      <c r="A1531">
        <v>2471</v>
      </c>
      <c r="B1531" s="2">
        <v>3.15E-3</v>
      </c>
    </row>
    <row r="1532" spans="1:2" x14ac:dyDescent="0.15">
      <c r="A1532">
        <v>2470</v>
      </c>
      <c r="B1532" s="2">
        <v>3.1180000000000001E-3</v>
      </c>
    </row>
    <row r="1533" spans="1:2" x14ac:dyDescent="0.15">
      <c r="A1533">
        <v>2469</v>
      </c>
      <c r="B1533" s="2">
        <v>3.0899999999999999E-3</v>
      </c>
    </row>
    <row r="1534" spans="1:2" x14ac:dyDescent="0.15">
      <c r="A1534">
        <v>2468</v>
      </c>
      <c r="B1534" s="2">
        <v>3.0660000000000001E-3</v>
      </c>
    </row>
    <row r="1535" spans="1:2" x14ac:dyDescent="0.15">
      <c r="A1535">
        <v>2467</v>
      </c>
      <c r="B1535" s="2">
        <v>3.0469999999999998E-3</v>
      </c>
    </row>
    <row r="1536" spans="1:2" x14ac:dyDescent="0.15">
      <c r="A1536">
        <v>2466</v>
      </c>
      <c r="B1536" s="2">
        <v>3.0230000000000001E-3</v>
      </c>
    </row>
    <row r="1537" spans="1:2" x14ac:dyDescent="0.15">
      <c r="A1537">
        <v>2465</v>
      </c>
      <c r="B1537" s="2">
        <v>2.9849999999999998E-3</v>
      </c>
    </row>
    <row r="1538" spans="1:2" x14ac:dyDescent="0.15">
      <c r="A1538">
        <v>2464</v>
      </c>
      <c r="B1538" s="2">
        <v>2.9420000000000002E-3</v>
      </c>
    </row>
    <row r="1539" spans="1:2" x14ac:dyDescent="0.15">
      <c r="A1539">
        <v>2463</v>
      </c>
      <c r="B1539" s="2">
        <v>2.9190000000000002E-3</v>
      </c>
    </row>
    <row r="1540" spans="1:2" x14ac:dyDescent="0.15">
      <c r="A1540">
        <v>2462</v>
      </c>
      <c r="B1540" s="2">
        <v>2.928E-3</v>
      </c>
    </row>
    <row r="1541" spans="1:2" x14ac:dyDescent="0.15">
      <c r="A1541">
        <v>2461</v>
      </c>
      <c r="B1541" s="2">
        <v>2.9550000000000002E-3</v>
      </c>
    </row>
    <row r="1542" spans="1:2" x14ac:dyDescent="0.15">
      <c r="A1542">
        <v>2460</v>
      </c>
      <c r="B1542" s="2">
        <v>2.9740000000000001E-3</v>
      </c>
    </row>
    <row r="1543" spans="1:2" x14ac:dyDescent="0.15">
      <c r="A1543">
        <v>2459</v>
      </c>
      <c r="B1543" s="2">
        <v>2.9750000000000002E-3</v>
      </c>
    </row>
    <row r="1544" spans="1:2" x14ac:dyDescent="0.15">
      <c r="A1544">
        <v>2458</v>
      </c>
      <c r="B1544" s="2">
        <v>2.9719999999999998E-3</v>
      </c>
    </row>
    <row r="1545" spans="1:2" x14ac:dyDescent="0.15">
      <c r="A1545">
        <v>2457</v>
      </c>
      <c r="B1545" s="2">
        <v>2.9710000000000001E-3</v>
      </c>
    </row>
    <row r="1546" spans="1:2" x14ac:dyDescent="0.15">
      <c r="A1546">
        <v>2456</v>
      </c>
      <c r="B1546" s="2">
        <v>2.9619999999999998E-3</v>
      </c>
    </row>
    <row r="1547" spans="1:2" x14ac:dyDescent="0.15">
      <c r="A1547">
        <v>2455</v>
      </c>
      <c r="B1547" s="2">
        <v>2.9329999999999998E-3</v>
      </c>
    </row>
    <row r="1548" spans="1:2" x14ac:dyDescent="0.15">
      <c r="A1548">
        <v>2454</v>
      </c>
      <c r="B1548" s="2">
        <v>2.892E-3</v>
      </c>
    </row>
    <row r="1549" spans="1:2" x14ac:dyDescent="0.15">
      <c r="A1549">
        <v>2453</v>
      </c>
      <c r="B1549" s="2">
        <v>2.8509999999999998E-3</v>
      </c>
    </row>
    <row r="1550" spans="1:2" x14ac:dyDescent="0.15">
      <c r="A1550">
        <v>2452</v>
      </c>
      <c r="B1550" s="2">
        <v>2.8159999999999999E-3</v>
      </c>
    </row>
    <row r="1551" spans="1:2" x14ac:dyDescent="0.15">
      <c r="A1551">
        <v>2451</v>
      </c>
      <c r="B1551" s="2">
        <v>2.7859999999999998E-3</v>
      </c>
    </row>
    <row r="1552" spans="1:2" x14ac:dyDescent="0.15">
      <c r="A1552">
        <v>2450</v>
      </c>
      <c r="B1552" s="2">
        <v>2.7699999999999999E-3</v>
      </c>
    </row>
    <row r="1553" spans="1:2" x14ac:dyDescent="0.15">
      <c r="A1553">
        <v>2449</v>
      </c>
      <c r="B1553" s="2">
        <v>2.777E-3</v>
      </c>
    </row>
    <row r="1554" spans="1:2" x14ac:dyDescent="0.15">
      <c r="A1554">
        <v>2448</v>
      </c>
      <c r="B1554" s="2">
        <v>2.807E-3</v>
      </c>
    </row>
    <row r="1555" spans="1:2" x14ac:dyDescent="0.15">
      <c r="A1555">
        <v>2447</v>
      </c>
      <c r="B1555" s="2">
        <v>2.8500000000000001E-3</v>
      </c>
    </row>
    <row r="1556" spans="1:2" x14ac:dyDescent="0.15">
      <c r="A1556">
        <v>2446</v>
      </c>
      <c r="B1556" s="2">
        <v>2.892E-3</v>
      </c>
    </row>
    <row r="1557" spans="1:2" x14ac:dyDescent="0.15">
      <c r="A1557">
        <v>2445</v>
      </c>
      <c r="B1557" s="2">
        <v>2.921E-3</v>
      </c>
    </row>
    <row r="1558" spans="1:2" x14ac:dyDescent="0.15">
      <c r="A1558">
        <v>2444</v>
      </c>
      <c r="B1558" s="2">
        <v>2.928E-3</v>
      </c>
    </row>
    <row r="1559" spans="1:2" x14ac:dyDescent="0.15">
      <c r="A1559">
        <v>2443</v>
      </c>
      <c r="B1559" s="2">
        <v>2.9139999999999999E-3</v>
      </c>
    </row>
    <row r="1560" spans="1:2" x14ac:dyDescent="0.15">
      <c r="A1560">
        <v>2442</v>
      </c>
      <c r="B1560" s="2">
        <v>2.8909999999999999E-3</v>
      </c>
    </row>
    <row r="1561" spans="1:2" x14ac:dyDescent="0.15">
      <c r="A1561">
        <v>2441</v>
      </c>
      <c r="B1561" s="2">
        <v>2.8649999999999999E-3</v>
      </c>
    </row>
    <row r="1562" spans="1:2" x14ac:dyDescent="0.15">
      <c r="A1562">
        <v>2440</v>
      </c>
      <c r="B1562" s="2">
        <v>2.8400000000000001E-3</v>
      </c>
    </row>
    <row r="1563" spans="1:2" x14ac:dyDescent="0.15">
      <c r="A1563">
        <v>2439</v>
      </c>
      <c r="B1563" s="2">
        <v>2.82E-3</v>
      </c>
    </row>
    <row r="1564" spans="1:2" x14ac:dyDescent="0.15">
      <c r="A1564">
        <v>2438</v>
      </c>
      <c r="B1564" s="2">
        <v>2.8210000000000002E-3</v>
      </c>
    </row>
    <row r="1565" spans="1:2" x14ac:dyDescent="0.15">
      <c r="A1565">
        <v>2437</v>
      </c>
      <c r="B1565" s="2">
        <v>2.8370000000000001E-3</v>
      </c>
    </row>
    <row r="1566" spans="1:2" x14ac:dyDescent="0.15">
      <c r="A1566">
        <v>2436</v>
      </c>
      <c r="B1566" s="2">
        <v>2.8389999999999999E-3</v>
      </c>
    </row>
    <row r="1567" spans="1:2" x14ac:dyDescent="0.15">
      <c r="A1567">
        <v>2435</v>
      </c>
      <c r="B1567" s="2">
        <v>2.7959999999999999E-3</v>
      </c>
    </row>
    <row r="1568" spans="1:2" x14ac:dyDescent="0.15">
      <c r="A1568">
        <v>2434</v>
      </c>
      <c r="B1568" s="2">
        <v>2.712E-3</v>
      </c>
    </row>
    <row r="1569" spans="1:2" x14ac:dyDescent="0.15">
      <c r="A1569">
        <v>2433</v>
      </c>
      <c r="B1569" s="2">
        <v>2.6329999999999999E-3</v>
      </c>
    </row>
    <row r="1570" spans="1:2" x14ac:dyDescent="0.15">
      <c r="A1570">
        <v>2432</v>
      </c>
      <c r="B1570" s="2">
        <v>2.604E-3</v>
      </c>
    </row>
    <row r="1571" spans="1:2" x14ac:dyDescent="0.15">
      <c r="A1571">
        <v>2431</v>
      </c>
      <c r="B1571" s="2">
        <v>2.6489999999999999E-3</v>
      </c>
    </row>
    <row r="1572" spans="1:2" x14ac:dyDescent="0.15">
      <c r="A1572">
        <v>2430</v>
      </c>
      <c r="B1572" s="2">
        <v>2.745E-3</v>
      </c>
    </row>
    <row r="1573" spans="1:2" x14ac:dyDescent="0.15">
      <c r="A1573">
        <v>2429</v>
      </c>
      <c r="B1573" s="2">
        <v>2.836E-3</v>
      </c>
    </row>
    <row r="1574" spans="1:2" x14ac:dyDescent="0.15">
      <c r="A1574">
        <v>2428</v>
      </c>
      <c r="B1574" s="2">
        <v>2.8730000000000001E-3</v>
      </c>
    </row>
    <row r="1575" spans="1:2" x14ac:dyDescent="0.15">
      <c r="A1575">
        <v>2427</v>
      </c>
      <c r="B1575" s="2">
        <v>2.8540000000000002E-3</v>
      </c>
    </row>
    <row r="1576" spans="1:2" x14ac:dyDescent="0.15">
      <c r="A1576">
        <v>2426</v>
      </c>
      <c r="B1576" s="2">
        <v>2.826E-3</v>
      </c>
    </row>
    <row r="1577" spans="1:2" x14ac:dyDescent="0.15">
      <c r="A1577">
        <v>2425</v>
      </c>
      <c r="B1577" s="2">
        <v>2.8249999999999998E-3</v>
      </c>
    </row>
    <row r="1578" spans="1:2" x14ac:dyDescent="0.15">
      <c r="A1578">
        <v>2424</v>
      </c>
      <c r="B1578" s="2">
        <v>2.8379999999999998E-3</v>
      </c>
    </row>
    <row r="1579" spans="1:2" x14ac:dyDescent="0.15">
      <c r="A1579">
        <v>2423</v>
      </c>
      <c r="B1579" s="2">
        <v>2.8300000000000001E-3</v>
      </c>
    </row>
    <row r="1580" spans="1:2" x14ac:dyDescent="0.15">
      <c r="A1580">
        <v>2422</v>
      </c>
      <c r="B1580" s="2">
        <v>2.7989999999999998E-3</v>
      </c>
    </row>
    <row r="1581" spans="1:2" x14ac:dyDescent="0.15">
      <c r="A1581">
        <v>2421</v>
      </c>
      <c r="B1581" s="2">
        <v>2.771E-3</v>
      </c>
    </row>
    <row r="1582" spans="1:2" x14ac:dyDescent="0.15">
      <c r="A1582">
        <v>2420</v>
      </c>
      <c r="B1582" s="2">
        <v>2.7520000000000001E-3</v>
      </c>
    </row>
    <row r="1583" spans="1:2" x14ac:dyDescent="0.15">
      <c r="A1583">
        <v>2419</v>
      </c>
      <c r="B1583" s="2">
        <v>2.725E-3</v>
      </c>
    </row>
    <row r="1584" spans="1:2" x14ac:dyDescent="0.15">
      <c r="A1584">
        <v>2418</v>
      </c>
      <c r="B1584" s="2">
        <v>2.6870000000000002E-3</v>
      </c>
    </row>
    <row r="1585" spans="1:2" x14ac:dyDescent="0.15">
      <c r="A1585">
        <v>2417</v>
      </c>
      <c r="B1585" s="2">
        <v>2.6670000000000001E-3</v>
      </c>
    </row>
    <row r="1586" spans="1:2" x14ac:dyDescent="0.15">
      <c r="A1586">
        <v>2416</v>
      </c>
      <c r="B1586" s="2">
        <v>2.6879999999999999E-3</v>
      </c>
    </row>
    <row r="1587" spans="1:2" x14ac:dyDescent="0.15">
      <c r="A1587">
        <v>2415</v>
      </c>
      <c r="B1587" s="2">
        <v>2.738E-3</v>
      </c>
    </row>
    <row r="1588" spans="1:2" x14ac:dyDescent="0.15">
      <c r="A1588">
        <v>2414</v>
      </c>
      <c r="B1588" s="2">
        <v>2.787E-3</v>
      </c>
    </row>
    <row r="1589" spans="1:2" x14ac:dyDescent="0.15">
      <c r="A1589">
        <v>2413</v>
      </c>
      <c r="B1589" s="2">
        <v>2.8140000000000001E-3</v>
      </c>
    </row>
    <row r="1590" spans="1:2" x14ac:dyDescent="0.15">
      <c r="A1590">
        <v>2412</v>
      </c>
      <c r="B1590" s="2">
        <v>2.813E-3</v>
      </c>
    </row>
    <row r="1591" spans="1:2" x14ac:dyDescent="0.15">
      <c r="A1591">
        <v>2411</v>
      </c>
      <c r="B1591" s="2">
        <v>2.7820000000000002E-3</v>
      </c>
    </row>
    <row r="1592" spans="1:2" x14ac:dyDescent="0.15">
      <c r="A1592">
        <v>2410</v>
      </c>
      <c r="B1592" s="2">
        <v>2.7320000000000001E-3</v>
      </c>
    </row>
    <row r="1593" spans="1:2" x14ac:dyDescent="0.15">
      <c r="A1593">
        <v>2409</v>
      </c>
      <c r="B1593" s="2">
        <v>2.6800000000000001E-3</v>
      </c>
    </row>
    <row r="1594" spans="1:2" x14ac:dyDescent="0.15">
      <c r="A1594">
        <v>2408</v>
      </c>
      <c r="B1594" s="2">
        <v>2.6419999999999998E-3</v>
      </c>
    </row>
    <row r="1595" spans="1:2" x14ac:dyDescent="0.15">
      <c r="A1595">
        <v>2407</v>
      </c>
      <c r="B1595" s="2">
        <v>2.6210000000000001E-3</v>
      </c>
    </row>
    <row r="1596" spans="1:2" x14ac:dyDescent="0.15">
      <c r="A1596">
        <v>2406</v>
      </c>
      <c r="B1596" s="2">
        <v>2.611E-3</v>
      </c>
    </row>
    <row r="1597" spans="1:2" x14ac:dyDescent="0.15">
      <c r="A1597">
        <v>2405</v>
      </c>
      <c r="B1597" s="2">
        <v>2.611E-3</v>
      </c>
    </row>
    <row r="1598" spans="1:2" x14ac:dyDescent="0.15">
      <c r="A1598">
        <v>2404</v>
      </c>
      <c r="B1598" s="2">
        <v>2.6229999999999999E-3</v>
      </c>
    </row>
    <row r="1599" spans="1:2" x14ac:dyDescent="0.15">
      <c r="A1599">
        <v>2403</v>
      </c>
      <c r="B1599" s="2">
        <v>2.6489999999999999E-3</v>
      </c>
    </row>
    <row r="1600" spans="1:2" x14ac:dyDescent="0.15">
      <c r="A1600">
        <v>2402</v>
      </c>
      <c r="B1600" s="2">
        <v>2.6849999999999999E-3</v>
      </c>
    </row>
    <row r="1601" spans="1:2" x14ac:dyDescent="0.15">
      <c r="A1601">
        <v>2401</v>
      </c>
      <c r="B1601" s="2">
        <v>2.7130000000000001E-3</v>
      </c>
    </row>
    <row r="1602" spans="1:2" x14ac:dyDescent="0.15">
      <c r="A1602">
        <v>2400</v>
      </c>
      <c r="B1602" s="2">
        <v>2.7139999999999998E-3</v>
      </c>
    </row>
    <row r="1603" spans="1:2" x14ac:dyDescent="0.15">
      <c r="A1603">
        <v>2399</v>
      </c>
      <c r="B1603" s="2">
        <v>2.679E-3</v>
      </c>
    </row>
    <row r="1604" spans="1:2" x14ac:dyDescent="0.15">
      <c r="A1604">
        <v>2398</v>
      </c>
      <c r="B1604" s="2">
        <v>2.6319999999999998E-3</v>
      </c>
    </row>
    <row r="1605" spans="1:2" x14ac:dyDescent="0.15">
      <c r="A1605">
        <v>2397</v>
      </c>
      <c r="B1605" s="2">
        <v>2.6069999999999999E-3</v>
      </c>
    </row>
    <row r="1606" spans="1:2" x14ac:dyDescent="0.15">
      <c r="A1606">
        <v>2396</v>
      </c>
      <c r="B1606" s="2">
        <v>2.6120000000000002E-3</v>
      </c>
    </row>
    <row r="1607" spans="1:2" x14ac:dyDescent="0.15">
      <c r="A1607">
        <v>2395</v>
      </c>
      <c r="B1607" s="2">
        <v>2.6289999999999998E-3</v>
      </c>
    </row>
    <row r="1608" spans="1:2" x14ac:dyDescent="0.15">
      <c r="A1608">
        <v>2394</v>
      </c>
      <c r="B1608" s="2">
        <v>2.64E-3</v>
      </c>
    </row>
    <row r="1609" spans="1:2" x14ac:dyDescent="0.15">
      <c r="A1609">
        <v>2393</v>
      </c>
      <c r="B1609" s="2">
        <v>2.643E-3</v>
      </c>
    </row>
    <row r="1610" spans="1:2" x14ac:dyDescent="0.15">
      <c r="A1610">
        <v>2392</v>
      </c>
      <c r="B1610" s="2">
        <v>2.6410000000000001E-3</v>
      </c>
    </row>
    <row r="1611" spans="1:2" x14ac:dyDescent="0.15">
      <c r="A1611">
        <v>2391</v>
      </c>
      <c r="B1611" s="2">
        <v>2.6340000000000001E-3</v>
      </c>
    </row>
    <row r="1612" spans="1:2" x14ac:dyDescent="0.15">
      <c r="A1612">
        <v>2390</v>
      </c>
      <c r="B1612" s="2">
        <v>2.6199999999999999E-3</v>
      </c>
    </row>
    <row r="1613" spans="1:2" x14ac:dyDescent="0.15">
      <c r="A1613">
        <v>2389</v>
      </c>
      <c r="B1613" s="2">
        <v>2.6080000000000001E-3</v>
      </c>
    </row>
    <row r="1614" spans="1:2" x14ac:dyDescent="0.15">
      <c r="A1614">
        <v>2388</v>
      </c>
      <c r="B1614" s="2">
        <v>2.6080000000000001E-3</v>
      </c>
    </row>
    <row r="1615" spans="1:2" x14ac:dyDescent="0.15">
      <c r="A1615">
        <v>2387</v>
      </c>
      <c r="B1615" s="2">
        <v>2.6189999999999998E-3</v>
      </c>
    </row>
    <row r="1616" spans="1:2" x14ac:dyDescent="0.15">
      <c r="A1616">
        <v>2386</v>
      </c>
      <c r="B1616" s="2">
        <v>2.6350000000000002E-3</v>
      </c>
    </row>
    <row r="1617" spans="1:2" x14ac:dyDescent="0.15">
      <c r="A1617">
        <v>2385</v>
      </c>
      <c r="B1617" s="2">
        <v>2.6549999999999998E-3</v>
      </c>
    </row>
    <row r="1618" spans="1:2" x14ac:dyDescent="0.15">
      <c r="A1618">
        <v>2384</v>
      </c>
      <c r="B1618" s="2">
        <v>2.6749999999999999E-3</v>
      </c>
    </row>
    <row r="1619" spans="1:2" x14ac:dyDescent="0.15">
      <c r="A1619">
        <v>2383</v>
      </c>
      <c r="B1619" s="2">
        <v>2.6870000000000002E-3</v>
      </c>
    </row>
    <row r="1620" spans="1:2" x14ac:dyDescent="0.15">
      <c r="A1620">
        <v>2382</v>
      </c>
      <c r="B1620" s="2">
        <v>2.6830000000000001E-3</v>
      </c>
    </row>
    <row r="1621" spans="1:2" x14ac:dyDescent="0.15">
      <c r="A1621">
        <v>2381</v>
      </c>
      <c r="B1621" s="2">
        <v>2.6700000000000001E-3</v>
      </c>
    </row>
    <row r="1622" spans="1:2" x14ac:dyDescent="0.15">
      <c r="A1622">
        <v>2380</v>
      </c>
      <c r="B1622" s="2">
        <v>2.6640000000000001E-3</v>
      </c>
    </row>
    <row r="1623" spans="1:2" x14ac:dyDescent="0.15">
      <c r="A1623">
        <v>2379</v>
      </c>
      <c r="B1623" s="2">
        <v>2.6740000000000002E-3</v>
      </c>
    </row>
    <row r="1624" spans="1:2" x14ac:dyDescent="0.15">
      <c r="A1624">
        <v>2378</v>
      </c>
      <c r="B1624" s="2">
        <v>2.686E-3</v>
      </c>
    </row>
    <row r="1625" spans="1:2" x14ac:dyDescent="0.15">
      <c r="A1625">
        <v>2377</v>
      </c>
      <c r="B1625" s="2">
        <v>2.6800000000000001E-3</v>
      </c>
    </row>
    <row r="1626" spans="1:2" x14ac:dyDescent="0.15">
      <c r="A1626">
        <v>2376</v>
      </c>
      <c r="B1626" s="2">
        <v>2.6640000000000001E-3</v>
      </c>
    </row>
    <row r="1627" spans="1:2" x14ac:dyDescent="0.15">
      <c r="A1627">
        <v>2375</v>
      </c>
      <c r="B1627" s="2">
        <v>2.6809999999999998E-3</v>
      </c>
    </row>
    <row r="1628" spans="1:2" x14ac:dyDescent="0.15">
      <c r="A1628">
        <v>2374</v>
      </c>
      <c r="B1628" s="2">
        <v>2.7750000000000001E-3</v>
      </c>
    </row>
    <row r="1629" spans="1:2" x14ac:dyDescent="0.15">
      <c r="A1629">
        <v>2373</v>
      </c>
      <c r="B1629" s="2">
        <v>2.9220000000000001E-3</v>
      </c>
    </row>
    <row r="1630" spans="1:2" x14ac:dyDescent="0.15">
      <c r="A1630">
        <v>2372</v>
      </c>
      <c r="B1630" s="2">
        <v>3.0349999999999999E-3</v>
      </c>
    </row>
    <row r="1631" spans="1:2" x14ac:dyDescent="0.15">
      <c r="A1631">
        <v>2371</v>
      </c>
      <c r="B1631" s="2">
        <v>3.0539999999999999E-3</v>
      </c>
    </row>
    <row r="1632" spans="1:2" x14ac:dyDescent="0.15">
      <c r="A1632">
        <v>2370</v>
      </c>
      <c r="B1632" s="2">
        <v>3.0049999999999999E-3</v>
      </c>
    </row>
    <row r="1633" spans="1:2" x14ac:dyDescent="0.15">
      <c r="A1633">
        <v>2369</v>
      </c>
      <c r="B1633" s="2">
        <v>2.9390000000000002E-3</v>
      </c>
    </row>
    <row r="1634" spans="1:2" x14ac:dyDescent="0.15">
      <c r="A1634">
        <v>2368</v>
      </c>
      <c r="B1634" s="2">
        <v>2.8440000000000002E-3</v>
      </c>
    </row>
    <row r="1635" spans="1:2" x14ac:dyDescent="0.15">
      <c r="A1635">
        <v>2367</v>
      </c>
      <c r="B1635" s="2">
        <v>2.6689999999999999E-3</v>
      </c>
    </row>
    <row r="1636" spans="1:2" x14ac:dyDescent="0.15">
      <c r="A1636">
        <v>2366</v>
      </c>
      <c r="B1636" s="2">
        <v>2.4480000000000001E-3</v>
      </c>
    </row>
    <row r="1637" spans="1:2" x14ac:dyDescent="0.15">
      <c r="A1637">
        <v>2365</v>
      </c>
      <c r="B1637" s="2">
        <v>2.3159999999999999E-3</v>
      </c>
    </row>
    <row r="1638" spans="1:2" x14ac:dyDescent="0.15">
      <c r="A1638">
        <v>2364</v>
      </c>
      <c r="B1638" s="2">
        <v>2.372E-3</v>
      </c>
    </row>
    <row r="1639" spans="1:2" x14ac:dyDescent="0.15">
      <c r="A1639">
        <v>2363</v>
      </c>
      <c r="B1639" s="2">
        <v>2.5560000000000001E-3</v>
      </c>
    </row>
    <row r="1640" spans="1:2" x14ac:dyDescent="0.15">
      <c r="A1640">
        <v>2362</v>
      </c>
      <c r="B1640" s="2">
        <v>2.7130000000000001E-3</v>
      </c>
    </row>
    <row r="1641" spans="1:2" x14ac:dyDescent="0.15">
      <c r="A1641">
        <v>2361</v>
      </c>
      <c r="B1641" s="2">
        <v>2.7439999999999999E-3</v>
      </c>
    </row>
    <row r="1642" spans="1:2" x14ac:dyDescent="0.15">
      <c r="A1642">
        <v>2360</v>
      </c>
      <c r="B1642" s="2">
        <v>2.6770000000000001E-3</v>
      </c>
    </row>
    <row r="1643" spans="1:2" x14ac:dyDescent="0.15">
      <c r="A1643">
        <v>2359</v>
      </c>
      <c r="B1643" s="2">
        <v>2.614E-3</v>
      </c>
    </row>
    <row r="1644" spans="1:2" x14ac:dyDescent="0.15">
      <c r="A1644">
        <v>2358</v>
      </c>
      <c r="B1644" s="2">
        <v>2.6210000000000001E-3</v>
      </c>
    </row>
    <row r="1645" spans="1:2" x14ac:dyDescent="0.15">
      <c r="A1645">
        <v>2357</v>
      </c>
      <c r="B1645" s="2">
        <v>2.6619999999999999E-3</v>
      </c>
    </row>
    <row r="1646" spans="1:2" x14ac:dyDescent="0.15">
      <c r="A1646">
        <v>2356</v>
      </c>
      <c r="B1646" s="2">
        <v>2.6679999999999998E-3</v>
      </c>
    </row>
    <row r="1647" spans="1:2" x14ac:dyDescent="0.15">
      <c r="A1647">
        <v>2355</v>
      </c>
      <c r="B1647" s="2">
        <v>2.6359999999999999E-3</v>
      </c>
    </row>
    <row r="1648" spans="1:2" x14ac:dyDescent="0.15">
      <c r="A1648">
        <v>2354</v>
      </c>
      <c r="B1648" s="2">
        <v>2.6210000000000001E-3</v>
      </c>
    </row>
    <row r="1649" spans="1:2" x14ac:dyDescent="0.15">
      <c r="A1649">
        <v>2353</v>
      </c>
      <c r="B1649" s="2">
        <v>2.6440000000000001E-3</v>
      </c>
    </row>
    <row r="1650" spans="1:2" x14ac:dyDescent="0.15">
      <c r="A1650">
        <v>2352</v>
      </c>
      <c r="B1650" s="2">
        <v>2.6710000000000002E-3</v>
      </c>
    </row>
    <row r="1651" spans="1:2" x14ac:dyDescent="0.15">
      <c r="A1651">
        <v>2351</v>
      </c>
      <c r="B1651" s="2">
        <v>2.6740000000000002E-3</v>
      </c>
    </row>
    <row r="1652" spans="1:2" x14ac:dyDescent="0.15">
      <c r="A1652">
        <v>2350</v>
      </c>
      <c r="B1652" s="2">
        <v>2.6670000000000001E-3</v>
      </c>
    </row>
    <row r="1653" spans="1:2" x14ac:dyDescent="0.15">
      <c r="A1653">
        <v>2349</v>
      </c>
      <c r="B1653" s="2">
        <v>2.663E-3</v>
      </c>
    </row>
    <row r="1654" spans="1:2" x14ac:dyDescent="0.15">
      <c r="A1654">
        <v>2348</v>
      </c>
      <c r="B1654" s="2">
        <v>2.6559999999999999E-3</v>
      </c>
    </row>
    <row r="1655" spans="1:2" x14ac:dyDescent="0.15">
      <c r="A1655">
        <v>2347</v>
      </c>
      <c r="B1655" s="2">
        <v>2.6359999999999999E-3</v>
      </c>
    </row>
    <row r="1656" spans="1:2" x14ac:dyDescent="0.15">
      <c r="A1656">
        <v>2346</v>
      </c>
      <c r="B1656" s="2">
        <v>2.6280000000000001E-3</v>
      </c>
    </row>
    <row r="1657" spans="1:2" x14ac:dyDescent="0.15">
      <c r="A1657">
        <v>2345</v>
      </c>
      <c r="B1657" s="2">
        <v>2.6640000000000001E-3</v>
      </c>
    </row>
    <row r="1658" spans="1:2" x14ac:dyDescent="0.15">
      <c r="A1658">
        <v>2344</v>
      </c>
      <c r="B1658" s="2">
        <v>2.7039999999999998E-3</v>
      </c>
    </row>
    <row r="1659" spans="1:2" x14ac:dyDescent="0.15">
      <c r="A1659">
        <v>2343</v>
      </c>
      <c r="B1659" s="2">
        <v>2.6689999999999999E-3</v>
      </c>
    </row>
    <row r="1660" spans="1:2" x14ac:dyDescent="0.15">
      <c r="A1660">
        <v>2342</v>
      </c>
      <c r="B1660" s="2">
        <v>2.5609999999999999E-3</v>
      </c>
    </row>
    <row r="1661" spans="1:2" x14ac:dyDescent="0.15">
      <c r="A1661">
        <v>2341</v>
      </c>
      <c r="B1661" s="2">
        <v>2.4840000000000001E-3</v>
      </c>
    </row>
    <row r="1662" spans="1:2" x14ac:dyDescent="0.15">
      <c r="A1662">
        <v>2340</v>
      </c>
      <c r="B1662" s="2">
        <v>2.5089999999999999E-3</v>
      </c>
    </row>
    <row r="1663" spans="1:2" x14ac:dyDescent="0.15">
      <c r="A1663">
        <v>2339</v>
      </c>
      <c r="B1663" s="2">
        <v>2.6020000000000001E-3</v>
      </c>
    </row>
    <row r="1664" spans="1:2" x14ac:dyDescent="0.15">
      <c r="A1664">
        <v>2338</v>
      </c>
      <c r="B1664" s="2">
        <v>2.6879999999999999E-3</v>
      </c>
    </row>
    <row r="1665" spans="1:2" x14ac:dyDescent="0.15">
      <c r="A1665">
        <v>2337</v>
      </c>
      <c r="B1665" s="2">
        <v>2.7260000000000001E-3</v>
      </c>
    </row>
    <row r="1666" spans="1:2" x14ac:dyDescent="0.15">
      <c r="A1666">
        <v>2336</v>
      </c>
      <c r="B1666" s="2">
        <v>2.7169999999999998E-3</v>
      </c>
    </row>
    <row r="1667" spans="1:2" x14ac:dyDescent="0.15">
      <c r="A1667">
        <v>2335</v>
      </c>
      <c r="B1667" s="2">
        <v>2.6710000000000002E-3</v>
      </c>
    </row>
    <row r="1668" spans="1:2" x14ac:dyDescent="0.15">
      <c r="A1668">
        <v>2334</v>
      </c>
      <c r="B1668" s="2">
        <v>2.6129999999999999E-3</v>
      </c>
    </row>
    <row r="1669" spans="1:2" x14ac:dyDescent="0.15">
      <c r="A1669">
        <v>2333</v>
      </c>
      <c r="B1669" s="2">
        <v>2.5890000000000002E-3</v>
      </c>
    </row>
    <row r="1670" spans="1:2" x14ac:dyDescent="0.15">
      <c r="A1670">
        <v>2332</v>
      </c>
      <c r="B1670" s="2">
        <v>2.627E-3</v>
      </c>
    </row>
    <row r="1671" spans="1:2" x14ac:dyDescent="0.15">
      <c r="A1671">
        <v>2331</v>
      </c>
      <c r="B1671" s="2">
        <v>2.712E-3</v>
      </c>
    </row>
    <row r="1672" spans="1:2" x14ac:dyDescent="0.15">
      <c r="A1672">
        <v>2330</v>
      </c>
      <c r="B1672" s="2">
        <v>2.7950000000000002E-3</v>
      </c>
    </row>
    <row r="1673" spans="1:2" x14ac:dyDescent="0.15">
      <c r="A1673">
        <v>2329</v>
      </c>
      <c r="B1673" s="2">
        <v>2.833E-3</v>
      </c>
    </row>
    <row r="1674" spans="1:2" x14ac:dyDescent="0.15">
      <c r="A1674">
        <v>2328</v>
      </c>
      <c r="B1674" s="2">
        <v>2.8149999999999998E-3</v>
      </c>
    </row>
    <row r="1675" spans="1:2" x14ac:dyDescent="0.15">
      <c r="A1675">
        <v>2327</v>
      </c>
      <c r="B1675" s="2">
        <v>2.7669999999999999E-3</v>
      </c>
    </row>
    <row r="1676" spans="1:2" x14ac:dyDescent="0.15">
      <c r="A1676">
        <v>2326</v>
      </c>
      <c r="B1676" s="2">
        <v>2.7179999999999999E-3</v>
      </c>
    </row>
    <row r="1677" spans="1:2" x14ac:dyDescent="0.15">
      <c r="A1677">
        <v>2325</v>
      </c>
      <c r="B1677" s="2">
        <v>2.6740000000000002E-3</v>
      </c>
    </row>
    <row r="1678" spans="1:2" x14ac:dyDescent="0.15">
      <c r="A1678">
        <v>2324</v>
      </c>
      <c r="B1678" s="2">
        <v>2.6159999999999998E-3</v>
      </c>
    </row>
    <row r="1679" spans="1:2" x14ac:dyDescent="0.15">
      <c r="A1679">
        <v>2323</v>
      </c>
      <c r="B1679" s="2">
        <v>2.542E-3</v>
      </c>
    </row>
    <row r="1680" spans="1:2" x14ac:dyDescent="0.15">
      <c r="A1680">
        <v>2322</v>
      </c>
      <c r="B1680" s="2">
        <v>2.493E-3</v>
      </c>
    </row>
    <row r="1681" spans="1:2" x14ac:dyDescent="0.15">
      <c r="A1681">
        <v>2321</v>
      </c>
      <c r="B1681" s="2">
        <v>2.4989999999999999E-3</v>
      </c>
    </row>
    <row r="1682" spans="1:2" x14ac:dyDescent="0.15">
      <c r="A1682">
        <v>2320</v>
      </c>
      <c r="B1682" s="2">
        <v>2.5330000000000001E-3</v>
      </c>
    </row>
    <row r="1683" spans="1:2" x14ac:dyDescent="0.15">
      <c r="A1683">
        <v>2319</v>
      </c>
      <c r="B1683" s="2">
        <v>2.5370000000000002E-3</v>
      </c>
    </row>
    <row r="1684" spans="1:2" x14ac:dyDescent="0.15">
      <c r="A1684">
        <v>2318</v>
      </c>
      <c r="B1684" s="2">
        <v>2.4940000000000001E-3</v>
      </c>
    </row>
    <row r="1685" spans="1:2" x14ac:dyDescent="0.15">
      <c r="A1685">
        <v>2317</v>
      </c>
      <c r="B1685" s="2">
        <v>2.4350000000000001E-3</v>
      </c>
    </row>
    <row r="1686" spans="1:2" x14ac:dyDescent="0.15">
      <c r="A1686">
        <v>2316</v>
      </c>
      <c r="B1686" s="2">
        <v>2.3969999999999998E-3</v>
      </c>
    </row>
    <row r="1687" spans="1:2" x14ac:dyDescent="0.15">
      <c r="A1687">
        <v>2315</v>
      </c>
      <c r="B1687" s="2">
        <v>2.3890000000000001E-3</v>
      </c>
    </row>
    <row r="1688" spans="1:2" x14ac:dyDescent="0.15">
      <c r="A1688">
        <v>2314</v>
      </c>
      <c r="B1688" s="2">
        <v>2.4030000000000002E-3</v>
      </c>
    </row>
    <row r="1689" spans="1:2" x14ac:dyDescent="0.15">
      <c r="A1689">
        <v>2313</v>
      </c>
      <c r="B1689" s="2">
        <v>2.4320000000000001E-3</v>
      </c>
    </row>
    <row r="1690" spans="1:2" x14ac:dyDescent="0.15">
      <c r="A1690">
        <v>2312</v>
      </c>
      <c r="B1690" s="2">
        <v>2.4650000000000002E-3</v>
      </c>
    </row>
    <row r="1691" spans="1:2" x14ac:dyDescent="0.15">
      <c r="A1691">
        <v>2311</v>
      </c>
      <c r="B1691" s="2">
        <v>2.496E-3</v>
      </c>
    </row>
    <row r="1692" spans="1:2" x14ac:dyDescent="0.15">
      <c r="A1692">
        <v>2310</v>
      </c>
      <c r="B1692" s="2">
        <v>2.526E-3</v>
      </c>
    </row>
    <row r="1693" spans="1:2" x14ac:dyDescent="0.15">
      <c r="A1693">
        <v>2309</v>
      </c>
      <c r="B1693" s="2">
        <v>2.5479999999999999E-3</v>
      </c>
    </row>
    <row r="1694" spans="1:2" x14ac:dyDescent="0.15">
      <c r="A1694">
        <v>2308</v>
      </c>
      <c r="B1694" s="2">
        <v>2.5370000000000002E-3</v>
      </c>
    </row>
    <row r="1695" spans="1:2" x14ac:dyDescent="0.15">
      <c r="A1695">
        <v>2307</v>
      </c>
      <c r="B1695" s="2">
        <v>2.4759999999999999E-3</v>
      </c>
    </row>
    <row r="1696" spans="1:2" x14ac:dyDescent="0.15">
      <c r="A1696">
        <v>2306</v>
      </c>
      <c r="B1696" s="2">
        <v>2.3809999999999999E-3</v>
      </c>
    </row>
    <row r="1697" spans="1:2" x14ac:dyDescent="0.15">
      <c r="A1697">
        <v>2305</v>
      </c>
      <c r="B1697" s="2">
        <v>2.284E-3</v>
      </c>
    </row>
    <row r="1698" spans="1:2" x14ac:dyDescent="0.15">
      <c r="A1698">
        <v>2304</v>
      </c>
      <c r="B1698" s="2">
        <v>2.2070000000000002E-3</v>
      </c>
    </row>
    <row r="1699" spans="1:2" x14ac:dyDescent="0.15">
      <c r="A1699">
        <v>2303</v>
      </c>
      <c r="B1699" s="2">
        <v>2.163E-3</v>
      </c>
    </row>
    <row r="1700" spans="1:2" x14ac:dyDescent="0.15">
      <c r="A1700">
        <v>2302</v>
      </c>
      <c r="B1700" s="2">
        <v>2.1679999999999998E-3</v>
      </c>
    </row>
    <row r="1701" spans="1:2" x14ac:dyDescent="0.15">
      <c r="A1701">
        <v>2301</v>
      </c>
      <c r="B1701" s="2">
        <v>2.2290000000000001E-3</v>
      </c>
    </row>
    <row r="1702" spans="1:2" x14ac:dyDescent="0.15">
      <c r="A1702">
        <v>2300</v>
      </c>
      <c r="B1702" s="2">
        <v>2.3089999999999999E-3</v>
      </c>
    </row>
    <row r="1703" spans="1:2" x14ac:dyDescent="0.15">
      <c r="A1703">
        <v>2299</v>
      </c>
      <c r="B1703" s="2">
        <v>2.3519999999999999E-3</v>
      </c>
    </row>
    <row r="1704" spans="1:2" x14ac:dyDescent="0.15">
      <c r="A1704">
        <v>2298</v>
      </c>
      <c r="B1704" s="2">
        <v>2.3349999999999998E-3</v>
      </c>
    </row>
    <row r="1705" spans="1:2" x14ac:dyDescent="0.15">
      <c r="A1705">
        <v>2297</v>
      </c>
      <c r="B1705" s="2">
        <v>2.2880000000000001E-3</v>
      </c>
    </row>
    <row r="1706" spans="1:2" x14ac:dyDescent="0.15">
      <c r="A1706">
        <v>2296</v>
      </c>
      <c r="B1706" s="2">
        <v>2.2520000000000001E-3</v>
      </c>
    </row>
    <row r="1707" spans="1:2" x14ac:dyDescent="0.15">
      <c r="A1707">
        <v>2295</v>
      </c>
      <c r="B1707" s="2">
        <v>2.238E-3</v>
      </c>
    </row>
    <row r="1708" spans="1:2" x14ac:dyDescent="0.15">
      <c r="A1708">
        <v>2294</v>
      </c>
      <c r="B1708" s="2">
        <v>2.2430000000000002E-3</v>
      </c>
    </row>
    <row r="1709" spans="1:2" x14ac:dyDescent="0.15">
      <c r="A1709">
        <v>2293</v>
      </c>
      <c r="B1709" s="2">
        <v>2.2590000000000002E-3</v>
      </c>
    </row>
    <row r="1710" spans="1:2" x14ac:dyDescent="0.15">
      <c r="A1710">
        <v>2292</v>
      </c>
      <c r="B1710" s="2">
        <v>2.2699999999999999E-3</v>
      </c>
    </row>
    <row r="1711" spans="1:2" x14ac:dyDescent="0.15">
      <c r="A1711">
        <v>2291</v>
      </c>
      <c r="B1711" s="2">
        <v>2.251E-3</v>
      </c>
    </row>
    <row r="1712" spans="1:2" x14ac:dyDescent="0.15">
      <c r="A1712">
        <v>2290</v>
      </c>
      <c r="B1712" s="2">
        <v>2.196E-3</v>
      </c>
    </row>
    <row r="1713" spans="1:2" x14ac:dyDescent="0.15">
      <c r="A1713">
        <v>2289</v>
      </c>
      <c r="B1713" s="2">
        <v>2.1329999999999999E-3</v>
      </c>
    </row>
    <row r="1714" spans="1:2" x14ac:dyDescent="0.15">
      <c r="A1714">
        <v>2288</v>
      </c>
      <c r="B1714" s="2">
        <v>2.0969999999999999E-3</v>
      </c>
    </row>
    <row r="1715" spans="1:2" x14ac:dyDescent="0.15">
      <c r="A1715">
        <v>2287</v>
      </c>
      <c r="B1715" s="2">
        <v>2.0939999999999999E-3</v>
      </c>
    </row>
    <row r="1716" spans="1:2" x14ac:dyDescent="0.15">
      <c r="A1716">
        <v>2286</v>
      </c>
      <c r="B1716" s="2">
        <v>2.1029999999999998E-3</v>
      </c>
    </row>
    <row r="1717" spans="1:2" x14ac:dyDescent="0.15">
      <c r="A1717">
        <v>2285</v>
      </c>
      <c r="B1717" s="2">
        <v>2.101E-3</v>
      </c>
    </row>
    <row r="1718" spans="1:2" x14ac:dyDescent="0.15">
      <c r="A1718">
        <v>2284</v>
      </c>
      <c r="B1718" s="2">
        <v>2.0799999999999998E-3</v>
      </c>
    </row>
    <row r="1719" spans="1:2" x14ac:dyDescent="0.15">
      <c r="A1719">
        <v>2283</v>
      </c>
      <c r="B1719" s="2">
        <v>2.049E-3</v>
      </c>
    </row>
    <row r="1720" spans="1:2" x14ac:dyDescent="0.15">
      <c r="A1720">
        <v>2282</v>
      </c>
      <c r="B1720" s="2">
        <v>2.026E-3</v>
      </c>
    </row>
    <row r="1721" spans="1:2" x14ac:dyDescent="0.15">
      <c r="A1721">
        <v>2281</v>
      </c>
      <c r="B1721" s="2">
        <v>2.0179999999999998E-3</v>
      </c>
    </row>
    <row r="1722" spans="1:2" x14ac:dyDescent="0.15">
      <c r="A1722">
        <v>2280</v>
      </c>
      <c r="B1722" s="2">
        <v>2.0240000000000002E-3</v>
      </c>
    </row>
    <row r="1723" spans="1:2" x14ac:dyDescent="0.15">
      <c r="A1723">
        <v>2279</v>
      </c>
      <c r="B1723" s="2">
        <v>2.0349999999999999E-3</v>
      </c>
    </row>
    <row r="1724" spans="1:2" x14ac:dyDescent="0.15">
      <c r="A1724">
        <v>2278</v>
      </c>
      <c r="B1724" s="2">
        <v>2.0530000000000001E-3</v>
      </c>
    </row>
    <row r="1725" spans="1:2" x14ac:dyDescent="0.15">
      <c r="A1725">
        <v>2277</v>
      </c>
      <c r="B1725" s="2">
        <v>2.0830000000000002E-3</v>
      </c>
    </row>
    <row r="1726" spans="1:2" x14ac:dyDescent="0.15">
      <c r="A1726">
        <v>2276</v>
      </c>
      <c r="B1726" s="2">
        <v>2.1150000000000001E-3</v>
      </c>
    </row>
    <row r="1727" spans="1:2" x14ac:dyDescent="0.15">
      <c r="A1727">
        <v>2275</v>
      </c>
      <c r="B1727" s="2">
        <v>2.137E-3</v>
      </c>
    </row>
    <row r="1728" spans="1:2" x14ac:dyDescent="0.15">
      <c r="A1728">
        <v>2274</v>
      </c>
      <c r="B1728" s="2">
        <v>2.1459999999999999E-3</v>
      </c>
    </row>
    <row r="1729" spans="1:2" x14ac:dyDescent="0.15">
      <c r="A1729">
        <v>2273</v>
      </c>
      <c r="B1729" s="2">
        <v>2.1459999999999999E-3</v>
      </c>
    </row>
    <row r="1730" spans="1:2" x14ac:dyDescent="0.15">
      <c r="A1730">
        <v>2272</v>
      </c>
      <c r="B1730" s="2">
        <v>2.1210000000000001E-3</v>
      </c>
    </row>
    <row r="1731" spans="1:2" x14ac:dyDescent="0.15">
      <c r="A1731">
        <v>2271</v>
      </c>
      <c r="B1731" s="2">
        <v>2.0590000000000001E-3</v>
      </c>
    </row>
    <row r="1732" spans="1:2" x14ac:dyDescent="0.15">
      <c r="A1732">
        <v>2270</v>
      </c>
      <c r="B1732" s="2">
        <v>1.98E-3</v>
      </c>
    </row>
    <row r="1733" spans="1:2" x14ac:dyDescent="0.15">
      <c r="A1733">
        <v>2269</v>
      </c>
      <c r="B1733" s="2">
        <v>1.928E-3</v>
      </c>
    </row>
    <row r="1734" spans="1:2" x14ac:dyDescent="0.15">
      <c r="A1734">
        <v>2268</v>
      </c>
      <c r="B1734" s="2">
        <v>1.915E-3</v>
      </c>
    </row>
    <row r="1735" spans="1:2" x14ac:dyDescent="0.15">
      <c r="A1735">
        <v>2267</v>
      </c>
      <c r="B1735" s="2">
        <v>1.9109999999999999E-3</v>
      </c>
    </row>
    <row r="1736" spans="1:2" x14ac:dyDescent="0.15">
      <c r="A1736">
        <v>2266</v>
      </c>
      <c r="B1736" s="2">
        <v>1.8979999999999999E-3</v>
      </c>
    </row>
    <row r="1737" spans="1:2" x14ac:dyDescent="0.15">
      <c r="A1737">
        <v>2265</v>
      </c>
      <c r="B1737" s="2">
        <v>1.905E-3</v>
      </c>
    </row>
    <row r="1738" spans="1:2" x14ac:dyDescent="0.15">
      <c r="A1738">
        <v>2264</v>
      </c>
      <c r="B1738" s="2">
        <v>1.964E-3</v>
      </c>
    </row>
    <row r="1739" spans="1:2" x14ac:dyDescent="0.15">
      <c r="A1739">
        <v>2263</v>
      </c>
      <c r="B1739" s="2">
        <v>2.052E-3</v>
      </c>
    </row>
    <row r="1740" spans="1:2" x14ac:dyDescent="0.15">
      <c r="A1740">
        <v>2262</v>
      </c>
      <c r="B1740" s="2">
        <v>2.1029999999999998E-3</v>
      </c>
    </row>
    <row r="1741" spans="1:2" x14ac:dyDescent="0.15">
      <c r="A1741">
        <v>2261</v>
      </c>
      <c r="B1741" s="2">
        <v>2.0760000000000002E-3</v>
      </c>
    </row>
    <row r="1742" spans="1:2" x14ac:dyDescent="0.15">
      <c r="A1742">
        <v>2260</v>
      </c>
      <c r="B1742" s="2">
        <v>1.9889999999999999E-3</v>
      </c>
    </row>
    <row r="1743" spans="1:2" x14ac:dyDescent="0.15">
      <c r="A1743">
        <v>2259</v>
      </c>
      <c r="B1743" s="2">
        <v>1.902E-3</v>
      </c>
    </row>
    <row r="1744" spans="1:2" x14ac:dyDescent="0.15">
      <c r="A1744">
        <v>2258</v>
      </c>
      <c r="B1744" s="2">
        <v>1.866E-3</v>
      </c>
    </row>
    <row r="1745" spans="1:2" x14ac:dyDescent="0.15">
      <c r="A1745">
        <v>2257</v>
      </c>
      <c r="B1745" s="2">
        <v>1.8879999999999999E-3</v>
      </c>
    </row>
    <row r="1746" spans="1:2" x14ac:dyDescent="0.15">
      <c r="A1746">
        <v>2256</v>
      </c>
      <c r="B1746" s="2">
        <v>1.933E-3</v>
      </c>
    </row>
    <row r="1747" spans="1:2" x14ac:dyDescent="0.15">
      <c r="A1747">
        <v>2255</v>
      </c>
      <c r="B1747" s="2">
        <v>1.9610000000000001E-3</v>
      </c>
    </row>
    <row r="1748" spans="1:2" x14ac:dyDescent="0.15">
      <c r="A1748">
        <v>2254</v>
      </c>
      <c r="B1748" s="2">
        <v>1.9559999999999998E-3</v>
      </c>
    </row>
    <row r="1749" spans="1:2" x14ac:dyDescent="0.15">
      <c r="A1749">
        <v>2253</v>
      </c>
      <c r="B1749" s="2">
        <v>1.934E-3</v>
      </c>
    </row>
    <row r="1750" spans="1:2" x14ac:dyDescent="0.15">
      <c r="A1750">
        <v>2252</v>
      </c>
      <c r="B1750" s="2">
        <v>1.9139999999999999E-3</v>
      </c>
    </row>
    <row r="1751" spans="1:2" x14ac:dyDescent="0.15">
      <c r="A1751">
        <v>2251</v>
      </c>
      <c r="B1751" s="2">
        <v>1.9109999999999999E-3</v>
      </c>
    </row>
    <row r="1752" spans="1:2" x14ac:dyDescent="0.15">
      <c r="A1752">
        <v>2250</v>
      </c>
      <c r="B1752" s="2">
        <v>1.934E-3</v>
      </c>
    </row>
    <row r="1753" spans="1:2" x14ac:dyDescent="0.15">
      <c r="A1753">
        <v>2249</v>
      </c>
      <c r="B1753" s="2">
        <v>1.9780000000000002E-3</v>
      </c>
    </row>
    <row r="1754" spans="1:2" x14ac:dyDescent="0.15">
      <c r="A1754">
        <v>2248</v>
      </c>
      <c r="B1754" s="2">
        <v>2.0149999999999999E-3</v>
      </c>
    </row>
    <row r="1755" spans="1:2" x14ac:dyDescent="0.15">
      <c r="A1755">
        <v>2247</v>
      </c>
      <c r="B1755" s="2">
        <v>2.0019999999999999E-3</v>
      </c>
    </row>
    <row r="1756" spans="1:2" x14ac:dyDescent="0.15">
      <c r="A1756">
        <v>2246</v>
      </c>
      <c r="B1756" s="2">
        <v>1.9189999999999999E-3</v>
      </c>
    </row>
    <row r="1757" spans="1:2" x14ac:dyDescent="0.15">
      <c r="A1757">
        <v>2245</v>
      </c>
      <c r="B1757" s="2">
        <v>1.7949999999999999E-3</v>
      </c>
    </row>
    <row r="1758" spans="1:2" x14ac:dyDescent="0.15">
      <c r="A1758">
        <v>2244</v>
      </c>
      <c r="B1758" s="2">
        <v>1.699E-3</v>
      </c>
    </row>
    <row r="1759" spans="1:2" x14ac:dyDescent="0.15">
      <c r="A1759">
        <v>2243</v>
      </c>
      <c r="B1759" s="2">
        <v>1.6980000000000001E-3</v>
      </c>
    </row>
    <row r="1760" spans="1:2" x14ac:dyDescent="0.15">
      <c r="A1760">
        <v>2242</v>
      </c>
      <c r="B1760" s="2">
        <v>1.804E-3</v>
      </c>
    </row>
    <row r="1761" spans="1:2" x14ac:dyDescent="0.15">
      <c r="A1761">
        <v>2241</v>
      </c>
      <c r="B1761" s="2">
        <v>1.9430000000000001E-3</v>
      </c>
    </row>
    <row r="1762" spans="1:2" x14ac:dyDescent="0.15">
      <c r="A1762">
        <v>2240</v>
      </c>
      <c r="B1762" s="2">
        <v>2.006E-3</v>
      </c>
    </row>
    <row r="1763" spans="1:2" x14ac:dyDescent="0.15">
      <c r="A1763">
        <v>2239</v>
      </c>
      <c r="B1763" s="2">
        <v>1.9400000000000001E-3</v>
      </c>
    </row>
    <row r="1764" spans="1:2" x14ac:dyDescent="0.15">
      <c r="A1764">
        <v>2238</v>
      </c>
      <c r="B1764" s="2">
        <v>1.799E-3</v>
      </c>
    </row>
    <row r="1765" spans="1:2" x14ac:dyDescent="0.15">
      <c r="A1765">
        <v>2237</v>
      </c>
      <c r="B1765" s="2">
        <v>1.6900000000000001E-3</v>
      </c>
    </row>
    <row r="1766" spans="1:2" x14ac:dyDescent="0.15">
      <c r="A1766">
        <v>2236</v>
      </c>
      <c r="B1766" s="2">
        <v>1.681E-3</v>
      </c>
    </row>
    <row r="1767" spans="1:2" x14ac:dyDescent="0.15">
      <c r="A1767">
        <v>2235</v>
      </c>
      <c r="B1767" s="2">
        <v>1.7600000000000001E-3</v>
      </c>
    </row>
    <row r="1768" spans="1:2" x14ac:dyDescent="0.15">
      <c r="A1768">
        <v>2234</v>
      </c>
      <c r="B1768" s="2">
        <v>1.8699999999999999E-3</v>
      </c>
    </row>
    <row r="1769" spans="1:2" x14ac:dyDescent="0.15">
      <c r="A1769">
        <v>2233</v>
      </c>
      <c r="B1769" s="2">
        <v>1.946E-3</v>
      </c>
    </row>
    <row r="1770" spans="1:2" x14ac:dyDescent="0.15">
      <c r="A1770">
        <v>2232</v>
      </c>
      <c r="B1770" s="2">
        <v>1.9580000000000001E-3</v>
      </c>
    </row>
    <row r="1771" spans="1:2" x14ac:dyDescent="0.15">
      <c r="A1771">
        <v>2231</v>
      </c>
      <c r="B1771" s="2">
        <v>1.9289999999999999E-3</v>
      </c>
    </row>
    <row r="1772" spans="1:2" x14ac:dyDescent="0.15">
      <c r="A1772">
        <v>2230</v>
      </c>
      <c r="B1772" s="2">
        <v>1.9109999999999999E-3</v>
      </c>
    </row>
    <row r="1773" spans="1:2" x14ac:dyDescent="0.15">
      <c r="A1773">
        <v>2229</v>
      </c>
      <c r="B1773" s="2">
        <v>1.921E-3</v>
      </c>
    </row>
    <row r="1774" spans="1:2" x14ac:dyDescent="0.15">
      <c r="A1774">
        <v>2228</v>
      </c>
      <c r="B1774" s="2">
        <v>1.9170000000000001E-3</v>
      </c>
    </row>
    <row r="1775" spans="1:2" x14ac:dyDescent="0.15">
      <c r="A1775">
        <v>2227</v>
      </c>
      <c r="B1775" s="2">
        <v>1.8649999999999999E-3</v>
      </c>
    </row>
    <row r="1776" spans="1:2" x14ac:dyDescent="0.15">
      <c r="A1776">
        <v>2226</v>
      </c>
      <c r="B1776" s="2">
        <v>1.794E-3</v>
      </c>
    </row>
    <row r="1777" spans="1:2" x14ac:dyDescent="0.15">
      <c r="A1777">
        <v>2225</v>
      </c>
      <c r="B1777" s="2">
        <v>1.7639999999999999E-3</v>
      </c>
    </row>
    <row r="1778" spans="1:2" x14ac:dyDescent="0.15">
      <c r="A1778">
        <v>2224</v>
      </c>
      <c r="B1778" s="2">
        <v>1.792E-3</v>
      </c>
    </row>
    <row r="1779" spans="1:2" x14ac:dyDescent="0.15">
      <c r="A1779">
        <v>2223</v>
      </c>
      <c r="B1779" s="2">
        <v>1.843E-3</v>
      </c>
    </row>
    <row r="1780" spans="1:2" x14ac:dyDescent="0.15">
      <c r="A1780">
        <v>2222</v>
      </c>
      <c r="B1780" s="2">
        <v>1.8860000000000001E-3</v>
      </c>
    </row>
    <row r="1781" spans="1:2" x14ac:dyDescent="0.15">
      <c r="A1781">
        <v>2221</v>
      </c>
      <c r="B1781" s="2">
        <v>1.913E-3</v>
      </c>
    </row>
    <row r="1782" spans="1:2" x14ac:dyDescent="0.15">
      <c r="A1782">
        <v>2220</v>
      </c>
      <c r="B1782" s="2">
        <v>1.915E-3</v>
      </c>
    </row>
    <row r="1783" spans="1:2" x14ac:dyDescent="0.15">
      <c r="A1783">
        <v>2219</v>
      </c>
      <c r="B1783" s="2">
        <v>1.887E-3</v>
      </c>
    </row>
    <row r="1784" spans="1:2" x14ac:dyDescent="0.15">
      <c r="A1784">
        <v>2218</v>
      </c>
      <c r="B1784" s="2">
        <v>1.851E-3</v>
      </c>
    </row>
    <row r="1785" spans="1:2" x14ac:dyDescent="0.15">
      <c r="A1785">
        <v>2217</v>
      </c>
      <c r="B1785" s="2">
        <v>1.8259999999999999E-3</v>
      </c>
    </row>
    <row r="1786" spans="1:2" x14ac:dyDescent="0.15">
      <c r="A1786">
        <v>2216</v>
      </c>
      <c r="B1786" s="2">
        <v>1.794E-3</v>
      </c>
    </row>
    <row r="1787" spans="1:2" x14ac:dyDescent="0.15">
      <c r="A1787">
        <v>2215</v>
      </c>
      <c r="B1787" s="2">
        <v>1.7210000000000001E-3</v>
      </c>
    </row>
    <row r="1788" spans="1:2" x14ac:dyDescent="0.15">
      <c r="A1788">
        <v>2214</v>
      </c>
      <c r="B1788" s="2">
        <v>1.6230000000000001E-3</v>
      </c>
    </row>
    <row r="1789" spans="1:2" x14ac:dyDescent="0.15">
      <c r="A1789">
        <v>2213</v>
      </c>
      <c r="B1789" s="2">
        <v>1.5590000000000001E-3</v>
      </c>
    </row>
    <row r="1790" spans="1:2" x14ac:dyDescent="0.15">
      <c r="A1790">
        <v>2212</v>
      </c>
      <c r="B1790" s="2">
        <v>1.572E-3</v>
      </c>
    </row>
    <row r="1791" spans="1:2" x14ac:dyDescent="0.15">
      <c r="A1791">
        <v>2211</v>
      </c>
      <c r="B1791" s="2">
        <v>1.6639999999999999E-3</v>
      </c>
    </row>
    <row r="1792" spans="1:2" x14ac:dyDescent="0.15">
      <c r="A1792">
        <v>2210</v>
      </c>
      <c r="B1792" s="2">
        <v>1.825E-3</v>
      </c>
    </row>
    <row r="1793" spans="1:2" x14ac:dyDescent="0.15">
      <c r="A1793">
        <v>2209</v>
      </c>
      <c r="B1793" s="2">
        <v>2.029E-3</v>
      </c>
    </row>
    <row r="1794" spans="1:2" x14ac:dyDescent="0.15">
      <c r="A1794">
        <v>2208</v>
      </c>
      <c r="B1794" s="2">
        <v>2.2049999999999999E-3</v>
      </c>
    </row>
    <row r="1795" spans="1:2" x14ac:dyDescent="0.15">
      <c r="A1795">
        <v>2207</v>
      </c>
      <c r="B1795" s="2">
        <v>2.2780000000000001E-3</v>
      </c>
    </row>
    <row r="1796" spans="1:2" x14ac:dyDescent="0.15">
      <c r="A1796">
        <v>2206</v>
      </c>
      <c r="B1796" s="2">
        <v>2.2430000000000002E-3</v>
      </c>
    </row>
    <row r="1797" spans="1:2" x14ac:dyDescent="0.15">
      <c r="A1797">
        <v>2205</v>
      </c>
      <c r="B1797" s="2">
        <v>2.1670000000000001E-3</v>
      </c>
    </row>
    <row r="1798" spans="1:2" x14ac:dyDescent="0.15">
      <c r="A1798">
        <v>2204</v>
      </c>
      <c r="B1798" s="2">
        <v>2.114E-3</v>
      </c>
    </row>
    <row r="1799" spans="1:2" x14ac:dyDescent="0.15">
      <c r="A1799">
        <v>2203</v>
      </c>
      <c r="B1799" s="2">
        <v>2.0920000000000001E-3</v>
      </c>
    </row>
    <row r="1800" spans="1:2" x14ac:dyDescent="0.15">
      <c r="A1800">
        <v>2202</v>
      </c>
      <c r="B1800" s="2">
        <v>2.0790000000000001E-3</v>
      </c>
    </row>
    <row r="1801" spans="1:2" x14ac:dyDescent="0.15">
      <c r="A1801">
        <v>2201</v>
      </c>
      <c r="B1801" s="2">
        <v>2.0479999999999999E-3</v>
      </c>
    </row>
    <row r="1802" spans="1:2" x14ac:dyDescent="0.15">
      <c r="A1802">
        <v>2200</v>
      </c>
      <c r="B1802" s="2">
        <v>1.9620000000000002E-3</v>
      </c>
    </row>
    <row r="1803" spans="1:2" x14ac:dyDescent="0.15">
      <c r="A1803">
        <v>2199</v>
      </c>
      <c r="B1803" s="2">
        <v>1.812E-3</v>
      </c>
    </row>
    <row r="1804" spans="1:2" x14ac:dyDescent="0.15">
      <c r="A1804">
        <v>2198</v>
      </c>
      <c r="B1804" s="2">
        <v>1.65E-3</v>
      </c>
    </row>
    <row r="1805" spans="1:2" x14ac:dyDescent="0.15">
      <c r="A1805">
        <v>2197</v>
      </c>
      <c r="B1805" s="2">
        <v>1.555E-3</v>
      </c>
    </row>
    <row r="1806" spans="1:2" x14ac:dyDescent="0.15">
      <c r="A1806">
        <v>2196</v>
      </c>
      <c r="B1806" s="2">
        <v>1.5479999999999999E-3</v>
      </c>
    </row>
    <row r="1807" spans="1:2" x14ac:dyDescent="0.15">
      <c r="A1807">
        <v>2195</v>
      </c>
      <c r="B1807" s="2">
        <v>1.578E-3</v>
      </c>
    </row>
    <row r="1808" spans="1:2" x14ac:dyDescent="0.15">
      <c r="A1808">
        <v>2194</v>
      </c>
      <c r="B1808" s="2">
        <v>1.5989999999999999E-3</v>
      </c>
    </row>
    <row r="1809" spans="1:2" x14ac:dyDescent="0.15">
      <c r="A1809">
        <v>2193</v>
      </c>
      <c r="B1809" s="2">
        <v>1.6180000000000001E-3</v>
      </c>
    </row>
    <row r="1810" spans="1:2" x14ac:dyDescent="0.15">
      <c r="A1810">
        <v>2192</v>
      </c>
      <c r="B1810" s="2">
        <v>1.6509999999999999E-3</v>
      </c>
    </row>
    <row r="1811" spans="1:2" x14ac:dyDescent="0.15">
      <c r="A1811">
        <v>2191</v>
      </c>
      <c r="B1811" s="2">
        <v>1.688E-3</v>
      </c>
    </row>
    <row r="1812" spans="1:2" x14ac:dyDescent="0.15">
      <c r="A1812">
        <v>2190</v>
      </c>
      <c r="B1812" s="2">
        <v>1.714E-3</v>
      </c>
    </row>
    <row r="1813" spans="1:2" x14ac:dyDescent="0.15">
      <c r="A1813">
        <v>2189</v>
      </c>
      <c r="B1813" s="2">
        <v>1.7340000000000001E-3</v>
      </c>
    </row>
    <row r="1814" spans="1:2" x14ac:dyDescent="0.15">
      <c r="A1814">
        <v>2188</v>
      </c>
      <c r="B1814" s="2">
        <v>1.7619999999999999E-3</v>
      </c>
    </row>
    <row r="1815" spans="1:2" x14ac:dyDescent="0.15">
      <c r="A1815">
        <v>2187</v>
      </c>
      <c r="B1815" s="2">
        <v>1.802E-3</v>
      </c>
    </row>
    <row r="1816" spans="1:2" x14ac:dyDescent="0.15">
      <c r="A1816">
        <v>2186</v>
      </c>
      <c r="B1816" s="2">
        <v>1.846E-3</v>
      </c>
    </row>
    <row r="1817" spans="1:2" x14ac:dyDescent="0.15">
      <c r="A1817">
        <v>2185</v>
      </c>
      <c r="B1817" s="2">
        <v>1.874E-3</v>
      </c>
    </row>
    <row r="1818" spans="1:2" x14ac:dyDescent="0.15">
      <c r="A1818">
        <v>2184</v>
      </c>
      <c r="B1818" s="2">
        <v>1.851E-3</v>
      </c>
    </row>
    <row r="1819" spans="1:2" x14ac:dyDescent="0.15">
      <c r="A1819">
        <v>2183</v>
      </c>
      <c r="B1819" s="2">
        <v>1.7650000000000001E-3</v>
      </c>
    </row>
    <row r="1820" spans="1:2" x14ac:dyDescent="0.15">
      <c r="A1820">
        <v>2182</v>
      </c>
      <c r="B1820" s="2">
        <v>1.663E-3</v>
      </c>
    </row>
    <row r="1821" spans="1:2" x14ac:dyDescent="0.15">
      <c r="A1821">
        <v>2181</v>
      </c>
      <c r="B1821" s="2">
        <v>1.6119999999999999E-3</v>
      </c>
    </row>
    <row r="1822" spans="1:2" x14ac:dyDescent="0.15">
      <c r="A1822">
        <v>2180</v>
      </c>
      <c r="B1822" s="2">
        <v>1.6230000000000001E-3</v>
      </c>
    </row>
    <row r="1823" spans="1:2" x14ac:dyDescent="0.15">
      <c r="A1823">
        <v>2179</v>
      </c>
      <c r="B1823" s="2">
        <v>1.653E-3</v>
      </c>
    </row>
    <row r="1824" spans="1:2" x14ac:dyDescent="0.15">
      <c r="A1824">
        <v>2178</v>
      </c>
      <c r="B1824" s="2">
        <v>1.6739999999999999E-3</v>
      </c>
    </row>
    <row r="1825" spans="1:2" x14ac:dyDescent="0.15">
      <c r="A1825">
        <v>2177</v>
      </c>
      <c r="B1825" s="2">
        <v>1.6869999999999999E-3</v>
      </c>
    </row>
    <row r="1826" spans="1:2" x14ac:dyDescent="0.15">
      <c r="A1826">
        <v>2176</v>
      </c>
      <c r="B1826" s="2">
        <v>1.6869999999999999E-3</v>
      </c>
    </row>
    <row r="1827" spans="1:2" x14ac:dyDescent="0.15">
      <c r="A1827">
        <v>2175</v>
      </c>
      <c r="B1827" s="2">
        <v>1.66E-3</v>
      </c>
    </row>
    <row r="1828" spans="1:2" x14ac:dyDescent="0.15">
      <c r="A1828">
        <v>2174</v>
      </c>
      <c r="B1828" s="2">
        <v>1.624E-3</v>
      </c>
    </row>
    <row r="1829" spans="1:2" x14ac:dyDescent="0.15">
      <c r="A1829">
        <v>2173</v>
      </c>
      <c r="B1829" s="2">
        <v>1.627E-3</v>
      </c>
    </row>
    <row r="1830" spans="1:2" x14ac:dyDescent="0.15">
      <c r="A1830">
        <v>2172</v>
      </c>
      <c r="B1830" s="2">
        <v>1.696E-3</v>
      </c>
    </row>
    <row r="1831" spans="1:2" x14ac:dyDescent="0.15">
      <c r="A1831">
        <v>2171</v>
      </c>
      <c r="B1831" s="2">
        <v>1.8060000000000001E-3</v>
      </c>
    </row>
    <row r="1832" spans="1:2" x14ac:dyDescent="0.15">
      <c r="A1832">
        <v>2170</v>
      </c>
      <c r="B1832" s="2">
        <v>1.903E-3</v>
      </c>
    </row>
    <row r="1833" spans="1:2" x14ac:dyDescent="0.15">
      <c r="A1833">
        <v>2169</v>
      </c>
      <c r="B1833" s="2">
        <v>1.928E-3</v>
      </c>
    </row>
    <row r="1834" spans="1:2" x14ac:dyDescent="0.15">
      <c r="A1834">
        <v>2168</v>
      </c>
      <c r="B1834" s="2">
        <v>1.8370000000000001E-3</v>
      </c>
    </row>
    <row r="1835" spans="1:2" x14ac:dyDescent="0.15">
      <c r="A1835">
        <v>2167</v>
      </c>
      <c r="B1835" s="2">
        <v>1.6490000000000001E-3</v>
      </c>
    </row>
    <row r="1836" spans="1:2" x14ac:dyDescent="0.15">
      <c r="A1836">
        <v>2166</v>
      </c>
      <c r="B1836" s="2">
        <v>1.462E-3</v>
      </c>
    </row>
    <row r="1837" spans="1:2" x14ac:dyDescent="0.15">
      <c r="A1837">
        <v>2165</v>
      </c>
      <c r="B1837" s="2">
        <v>1.372E-3</v>
      </c>
    </row>
    <row r="1838" spans="1:2" x14ac:dyDescent="0.15">
      <c r="A1838">
        <v>2164</v>
      </c>
      <c r="B1838" s="2">
        <v>1.3680000000000001E-3</v>
      </c>
    </row>
    <row r="1839" spans="1:2" x14ac:dyDescent="0.15">
      <c r="A1839">
        <v>2163</v>
      </c>
      <c r="B1839" s="2">
        <v>1.3519999999999999E-3</v>
      </c>
    </row>
    <row r="1840" spans="1:2" x14ac:dyDescent="0.15">
      <c r="A1840">
        <v>2162</v>
      </c>
      <c r="B1840" s="2">
        <v>1.273E-3</v>
      </c>
    </row>
    <row r="1841" spans="1:2" x14ac:dyDescent="0.15">
      <c r="A1841">
        <v>2161</v>
      </c>
      <c r="B1841" s="2">
        <v>1.1720000000000001E-3</v>
      </c>
    </row>
    <row r="1842" spans="1:2" x14ac:dyDescent="0.15">
      <c r="A1842">
        <v>2160</v>
      </c>
      <c r="B1842" s="2">
        <v>1.134E-3</v>
      </c>
    </row>
    <row r="1843" spans="1:2" x14ac:dyDescent="0.15">
      <c r="A1843">
        <v>2159</v>
      </c>
      <c r="B1843" s="2">
        <v>1.2160000000000001E-3</v>
      </c>
    </row>
    <row r="1844" spans="1:2" x14ac:dyDescent="0.15">
      <c r="A1844">
        <v>2158</v>
      </c>
      <c r="B1844" s="2">
        <v>1.423E-3</v>
      </c>
    </row>
    <row r="1845" spans="1:2" x14ac:dyDescent="0.15">
      <c r="A1845">
        <v>2157</v>
      </c>
      <c r="B1845" s="2">
        <v>1.683E-3</v>
      </c>
    </row>
    <row r="1846" spans="1:2" x14ac:dyDescent="0.15">
      <c r="A1846">
        <v>2156</v>
      </c>
      <c r="B1846" s="2">
        <v>1.869E-3</v>
      </c>
    </row>
    <row r="1847" spans="1:2" x14ac:dyDescent="0.15">
      <c r="A1847">
        <v>2155</v>
      </c>
      <c r="B1847" s="2">
        <v>1.9189999999999999E-3</v>
      </c>
    </row>
    <row r="1848" spans="1:2" x14ac:dyDescent="0.15">
      <c r="A1848">
        <v>2154</v>
      </c>
      <c r="B1848" s="2">
        <v>1.8929999999999999E-3</v>
      </c>
    </row>
    <row r="1849" spans="1:2" x14ac:dyDescent="0.15">
      <c r="A1849">
        <v>2153</v>
      </c>
      <c r="B1849" s="2">
        <v>1.885E-3</v>
      </c>
    </row>
    <row r="1850" spans="1:2" x14ac:dyDescent="0.15">
      <c r="A1850">
        <v>2152</v>
      </c>
      <c r="B1850" s="2">
        <v>1.8940000000000001E-3</v>
      </c>
    </row>
    <row r="1851" spans="1:2" x14ac:dyDescent="0.15">
      <c r="A1851">
        <v>2151</v>
      </c>
      <c r="B1851" s="2">
        <v>1.8469999999999999E-3</v>
      </c>
    </row>
    <row r="1852" spans="1:2" x14ac:dyDescent="0.15">
      <c r="A1852">
        <v>2150</v>
      </c>
      <c r="B1852" s="2">
        <v>1.7260000000000001E-3</v>
      </c>
    </row>
    <row r="1853" spans="1:2" x14ac:dyDescent="0.15">
      <c r="A1853">
        <v>2149</v>
      </c>
      <c r="B1853" s="2">
        <v>1.5950000000000001E-3</v>
      </c>
    </row>
    <row r="1854" spans="1:2" x14ac:dyDescent="0.15">
      <c r="A1854">
        <v>2148</v>
      </c>
      <c r="B1854" s="2">
        <v>1.513E-3</v>
      </c>
    </row>
    <row r="1855" spans="1:2" x14ac:dyDescent="0.15">
      <c r="A1855">
        <v>2147</v>
      </c>
      <c r="B1855" s="2">
        <v>1.4790000000000001E-3</v>
      </c>
    </row>
    <row r="1856" spans="1:2" x14ac:dyDescent="0.15">
      <c r="A1856">
        <v>2146</v>
      </c>
      <c r="B1856" s="2">
        <v>1.477E-3</v>
      </c>
    </row>
    <row r="1857" spans="1:2" x14ac:dyDescent="0.15">
      <c r="A1857">
        <v>2145</v>
      </c>
      <c r="B1857" s="2">
        <v>1.5070000000000001E-3</v>
      </c>
    </row>
    <row r="1858" spans="1:2" x14ac:dyDescent="0.15">
      <c r="A1858">
        <v>2144</v>
      </c>
      <c r="B1858" s="2">
        <v>1.5560000000000001E-3</v>
      </c>
    </row>
    <row r="1859" spans="1:2" x14ac:dyDescent="0.15">
      <c r="A1859">
        <v>2143</v>
      </c>
      <c r="B1859" s="2">
        <v>1.5889999999999999E-3</v>
      </c>
    </row>
    <row r="1860" spans="1:2" x14ac:dyDescent="0.15">
      <c r="A1860">
        <v>2142</v>
      </c>
      <c r="B1860" s="2">
        <v>1.5889999999999999E-3</v>
      </c>
    </row>
    <row r="1861" spans="1:2" x14ac:dyDescent="0.15">
      <c r="A1861">
        <v>2141</v>
      </c>
      <c r="B1861" s="2">
        <v>1.57E-3</v>
      </c>
    </row>
    <row r="1862" spans="1:2" x14ac:dyDescent="0.15">
      <c r="A1862">
        <v>2140</v>
      </c>
      <c r="B1862" s="2">
        <v>1.5449999999999999E-3</v>
      </c>
    </row>
    <row r="1863" spans="1:2" x14ac:dyDescent="0.15">
      <c r="A1863">
        <v>2139</v>
      </c>
      <c r="B1863" s="2">
        <v>1.5200000000000001E-3</v>
      </c>
    </row>
    <row r="1864" spans="1:2" x14ac:dyDescent="0.15">
      <c r="A1864">
        <v>2138</v>
      </c>
      <c r="B1864" s="2">
        <v>1.5150000000000001E-3</v>
      </c>
    </row>
    <row r="1865" spans="1:2" x14ac:dyDescent="0.15">
      <c r="A1865">
        <v>2137</v>
      </c>
      <c r="B1865" s="2">
        <v>1.552E-3</v>
      </c>
    </row>
    <row r="1866" spans="1:2" x14ac:dyDescent="0.15">
      <c r="A1866">
        <v>2136</v>
      </c>
      <c r="B1866" s="2">
        <v>1.6169999999999999E-3</v>
      </c>
    </row>
    <row r="1867" spans="1:2" x14ac:dyDescent="0.15">
      <c r="A1867">
        <v>2135</v>
      </c>
      <c r="B1867" s="2">
        <v>1.6770000000000001E-3</v>
      </c>
    </row>
    <row r="1868" spans="1:2" x14ac:dyDescent="0.15">
      <c r="A1868">
        <v>2134</v>
      </c>
      <c r="B1868" s="2">
        <v>1.7160000000000001E-3</v>
      </c>
    </row>
    <row r="1869" spans="1:2" x14ac:dyDescent="0.15">
      <c r="A1869">
        <v>2133</v>
      </c>
      <c r="B1869" s="2">
        <v>1.7309999999999999E-3</v>
      </c>
    </row>
    <row r="1870" spans="1:2" x14ac:dyDescent="0.15">
      <c r="A1870">
        <v>2132</v>
      </c>
      <c r="B1870" s="2">
        <v>1.707E-3</v>
      </c>
    </row>
    <row r="1871" spans="1:2" x14ac:dyDescent="0.15">
      <c r="A1871">
        <v>2131</v>
      </c>
      <c r="B1871" s="2">
        <v>1.6429999999999999E-3</v>
      </c>
    </row>
    <row r="1872" spans="1:2" x14ac:dyDescent="0.15">
      <c r="A1872">
        <v>2130</v>
      </c>
      <c r="B1872" s="2">
        <v>1.5889999999999999E-3</v>
      </c>
    </row>
    <row r="1873" spans="1:2" x14ac:dyDescent="0.15">
      <c r="A1873">
        <v>2129</v>
      </c>
      <c r="B1873" s="2">
        <v>1.6119999999999999E-3</v>
      </c>
    </row>
    <row r="1874" spans="1:2" x14ac:dyDescent="0.15">
      <c r="A1874">
        <v>2128</v>
      </c>
      <c r="B1874" s="2">
        <v>1.709E-3</v>
      </c>
    </row>
    <row r="1875" spans="1:2" x14ac:dyDescent="0.15">
      <c r="A1875">
        <v>2127</v>
      </c>
      <c r="B1875" s="2">
        <v>1.8060000000000001E-3</v>
      </c>
    </row>
    <row r="1876" spans="1:2" x14ac:dyDescent="0.15">
      <c r="A1876">
        <v>2126</v>
      </c>
      <c r="B1876" s="2">
        <v>1.8389999999999999E-3</v>
      </c>
    </row>
    <row r="1877" spans="1:2" x14ac:dyDescent="0.15">
      <c r="A1877">
        <v>2125</v>
      </c>
      <c r="B1877" s="2">
        <v>1.81E-3</v>
      </c>
    </row>
    <row r="1878" spans="1:2" x14ac:dyDescent="0.15">
      <c r="A1878">
        <v>2124</v>
      </c>
      <c r="B1878" s="2">
        <v>1.7489999999999999E-3</v>
      </c>
    </row>
    <row r="1879" spans="1:2" x14ac:dyDescent="0.15">
      <c r="A1879">
        <v>2123</v>
      </c>
      <c r="B1879" s="2">
        <v>1.6869999999999999E-3</v>
      </c>
    </row>
    <row r="1880" spans="1:2" x14ac:dyDescent="0.15">
      <c r="A1880">
        <v>2122</v>
      </c>
      <c r="B1880" s="2">
        <v>1.658E-3</v>
      </c>
    </row>
    <row r="1881" spans="1:2" x14ac:dyDescent="0.15">
      <c r="A1881">
        <v>2121</v>
      </c>
      <c r="B1881" s="2">
        <v>1.6969999999999999E-3</v>
      </c>
    </row>
    <row r="1882" spans="1:2" x14ac:dyDescent="0.15">
      <c r="A1882">
        <v>2120</v>
      </c>
      <c r="B1882" s="2">
        <v>1.7930000000000001E-3</v>
      </c>
    </row>
    <row r="1883" spans="1:2" x14ac:dyDescent="0.15">
      <c r="A1883">
        <v>2119</v>
      </c>
      <c r="B1883" s="2">
        <v>1.8860000000000001E-3</v>
      </c>
    </row>
    <row r="1884" spans="1:2" x14ac:dyDescent="0.15">
      <c r="A1884">
        <v>2118</v>
      </c>
      <c r="B1884" s="2">
        <v>1.9220000000000001E-3</v>
      </c>
    </row>
    <row r="1885" spans="1:2" x14ac:dyDescent="0.15">
      <c r="A1885">
        <v>2117</v>
      </c>
      <c r="B1885" s="2">
        <v>1.8940000000000001E-3</v>
      </c>
    </row>
    <row r="1886" spans="1:2" x14ac:dyDescent="0.15">
      <c r="A1886">
        <v>2116</v>
      </c>
      <c r="B1886" s="2">
        <v>1.8209999999999999E-3</v>
      </c>
    </row>
    <row r="1887" spans="1:2" x14ac:dyDescent="0.15">
      <c r="A1887">
        <v>2115</v>
      </c>
      <c r="B1887" s="2">
        <v>1.727E-3</v>
      </c>
    </row>
    <row r="1888" spans="1:2" x14ac:dyDescent="0.15">
      <c r="A1888">
        <v>2114</v>
      </c>
      <c r="B1888" s="2">
        <v>1.652E-3</v>
      </c>
    </row>
    <row r="1889" spans="1:2" x14ac:dyDescent="0.15">
      <c r="A1889">
        <v>2113</v>
      </c>
      <c r="B1889" s="2">
        <v>1.6479999999999999E-3</v>
      </c>
    </row>
    <row r="1890" spans="1:2" x14ac:dyDescent="0.15">
      <c r="A1890">
        <v>2112</v>
      </c>
      <c r="B1890" s="2">
        <v>1.7279999999999999E-3</v>
      </c>
    </row>
    <row r="1891" spans="1:2" x14ac:dyDescent="0.15">
      <c r="A1891">
        <v>2111</v>
      </c>
      <c r="B1891" s="2">
        <v>1.8370000000000001E-3</v>
      </c>
    </row>
    <row r="1892" spans="1:2" x14ac:dyDescent="0.15">
      <c r="A1892">
        <v>2110</v>
      </c>
      <c r="B1892" s="2">
        <v>1.8979999999999999E-3</v>
      </c>
    </row>
    <row r="1893" spans="1:2" x14ac:dyDescent="0.15">
      <c r="A1893">
        <v>2109</v>
      </c>
      <c r="B1893" s="2">
        <v>1.8810000000000001E-3</v>
      </c>
    </row>
    <row r="1894" spans="1:2" x14ac:dyDescent="0.15">
      <c r="A1894">
        <v>2108</v>
      </c>
      <c r="B1894" s="2">
        <v>1.81E-3</v>
      </c>
    </row>
    <row r="1895" spans="1:2" x14ac:dyDescent="0.15">
      <c r="A1895">
        <v>2107</v>
      </c>
      <c r="B1895" s="2">
        <v>1.737E-3</v>
      </c>
    </row>
    <row r="1896" spans="1:2" x14ac:dyDescent="0.15">
      <c r="A1896">
        <v>2106</v>
      </c>
      <c r="B1896" s="2">
        <v>1.699E-3</v>
      </c>
    </row>
    <row r="1897" spans="1:2" x14ac:dyDescent="0.15">
      <c r="A1897">
        <v>2105</v>
      </c>
      <c r="B1897" s="2">
        <v>1.707E-3</v>
      </c>
    </row>
    <row r="1898" spans="1:2" x14ac:dyDescent="0.15">
      <c r="A1898">
        <v>2104</v>
      </c>
      <c r="B1898" s="2">
        <v>1.743E-3</v>
      </c>
    </row>
    <row r="1899" spans="1:2" x14ac:dyDescent="0.15">
      <c r="A1899">
        <v>2103</v>
      </c>
      <c r="B1899" s="2">
        <v>1.771E-3</v>
      </c>
    </row>
    <row r="1900" spans="1:2" x14ac:dyDescent="0.15">
      <c r="A1900">
        <v>2102</v>
      </c>
      <c r="B1900" s="2">
        <v>1.7719999999999999E-3</v>
      </c>
    </row>
    <row r="1901" spans="1:2" x14ac:dyDescent="0.15">
      <c r="A1901">
        <v>2101</v>
      </c>
      <c r="B1901" s="2">
        <v>1.7470000000000001E-3</v>
      </c>
    </row>
    <row r="1902" spans="1:2" x14ac:dyDescent="0.15">
      <c r="A1902">
        <v>2100</v>
      </c>
      <c r="B1902" s="2">
        <v>1.7080000000000001E-3</v>
      </c>
    </row>
    <row r="1903" spans="1:2" x14ac:dyDescent="0.15">
      <c r="A1903">
        <v>2099</v>
      </c>
      <c r="B1903" s="2">
        <v>1.66E-3</v>
      </c>
    </row>
    <row r="1904" spans="1:2" x14ac:dyDescent="0.15">
      <c r="A1904">
        <v>2098</v>
      </c>
      <c r="B1904" s="2">
        <v>1.6149999999999999E-3</v>
      </c>
    </row>
    <row r="1905" spans="1:2" x14ac:dyDescent="0.15">
      <c r="A1905">
        <v>2097</v>
      </c>
      <c r="B1905" s="2">
        <v>1.593E-3</v>
      </c>
    </row>
    <row r="1906" spans="1:2" x14ac:dyDescent="0.15">
      <c r="A1906">
        <v>2096</v>
      </c>
      <c r="B1906" s="2">
        <v>1.609E-3</v>
      </c>
    </row>
    <row r="1907" spans="1:2" x14ac:dyDescent="0.15">
      <c r="A1907">
        <v>2095</v>
      </c>
      <c r="B1907" s="2">
        <v>1.6620000000000001E-3</v>
      </c>
    </row>
    <row r="1908" spans="1:2" x14ac:dyDescent="0.15">
      <c r="A1908">
        <v>2094</v>
      </c>
      <c r="B1908" s="2">
        <v>1.7260000000000001E-3</v>
      </c>
    </row>
    <row r="1909" spans="1:2" x14ac:dyDescent="0.15">
      <c r="A1909">
        <v>2093</v>
      </c>
      <c r="B1909" s="2">
        <v>1.761E-3</v>
      </c>
    </row>
    <row r="1910" spans="1:2" x14ac:dyDescent="0.15">
      <c r="A1910">
        <v>2092</v>
      </c>
      <c r="B1910" s="2">
        <v>1.738E-3</v>
      </c>
    </row>
    <row r="1911" spans="1:2" x14ac:dyDescent="0.15">
      <c r="A1911">
        <v>2091</v>
      </c>
      <c r="B1911" s="2">
        <v>1.673E-3</v>
      </c>
    </row>
    <row r="1912" spans="1:2" x14ac:dyDescent="0.15">
      <c r="A1912">
        <v>2090</v>
      </c>
      <c r="B1912" s="2">
        <v>1.621E-3</v>
      </c>
    </row>
    <row r="1913" spans="1:2" x14ac:dyDescent="0.15">
      <c r="A1913">
        <v>2089</v>
      </c>
      <c r="B1913" s="2">
        <v>1.621E-3</v>
      </c>
    </row>
    <row r="1914" spans="1:2" x14ac:dyDescent="0.15">
      <c r="A1914">
        <v>2088</v>
      </c>
      <c r="B1914" s="2">
        <v>1.6540000000000001E-3</v>
      </c>
    </row>
    <row r="1915" spans="1:2" x14ac:dyDescent="0.15">
      <c r="A1915">
        <v>2087</v>
      </c>
      <c r="B1915" s="2">
        <v>1.678E-3</v>
      </c>
    </row>
    <row r="1916" spans="1:2" x14ac:dyDescent="0.15">
      <c r="A1916">
        <v>2086</v>
      </c>
      <c r="B1916" s="2">
        <v>1.6800000000000001E-3</v>
      </c>
    </row>
    <row r="1917" spans="1:2" x14ac:dyDescent="0.15">
      <c r="A1917">
        <v>2085</v>
      </c>
      <c r="B1917" s="2">
        <v>1.6750000000000001E-3</v>
      </c>
    </row>
    <row r="1918" spans="1:2" x14ac:dyDescent="0.15">
      <c r="A1918">
        <v>2084</v>
      </c>
      <c r="B1918" s="2">
        <v>1.6670000000000001E-3</v>
      </c>
    </row>
    <row r="1919" spans="1:2" x14ac:dyDescent="0.15">
      <c r="A1919">
        <v>2083</v>
      </c>
      <c r="B1919" s="2">
        <v>1.6479999999999999E-3</v>
      </c>
    </row>
    <row r="1920" spans="1:2" x14ac:dyDescent="0.15">
      <c r="A1920">
        <v>2082</v>
      </c>
      <c r="B1920" s="2">
        <v>1.627E-3</v>
      </c>
    </row>
    <row r="1921" spans="1:2" x14ac:dyDescent="0.15">
      <c r="A1921">
        <v>2081</v>
      </c>
      <c r="B1921" s="2">
        <v>1.6230000000000001E-3</v>
      </c>
    </row>
    <row r="1922" spans="1:2" x14ac:dyDescent="0.15">
      <c r="A1922">
        <v>2080</v>
      </c>
      <c r="B1922" s="2">
        <v>1.639E-3</v>
      </c>
    </row>
    <row r="1923" spans="1:2" x14ac:dyDescent="0.15">
      <c r="A1923">
        <v>2079</v>
      </c>
      <c r="B1923" s="2">
        <v>1.673E-3</v>
      </c>
    </row>
    <row r="1924" spans="1:2" x14ac:dyDescent="0.15">
      <c r="A1924">
        <v>2078</v>
      </c>
      <c r="B1924" s="2">
        <v>1.732E-3</v>
      </c>
    </row>
    <row r="1925" spans="1:2" x14ac:dyDescent="0.15">
      <c r="A1925">
        <v>2077</v>
      </c>
      <c r="B1925" s="2">
        <v>1.804E-3</v>
      </c>
    </row>
    <row r="1926" spans="1:2" x14ac:dyDescent="0.15">
      <c r="A1926">
        <v>2076</v>
      </c>
      <c r="B1926" s="2">
        <v>1.833E-3</v>
      </c>
    </row>
    <row r="1927" spans="1:2" x14ac:dyDescent="0.15">
      <c r="A1927">
        <v>2075</v>
      </c>
      <c r="B1927" s="2">
        <v>1.7730000000000001E-3</v>
      </c>
    </row>
    <row r="1928" spans="1:2" x14ac:dyDescent="0.15">
      <c r="A1928">
        <v>2074</v>
      </c>
      <c r="B1928" s="2">
        <v>1.6620000000000001E-3</v>
      </c>
    </row>
    <row r="1929" spans="1:2" x14ac:dyDescent="0.15">
      <c r="A1929">
        <v>2073</v>
      </c>
      <c r="B1929" s="2">
        <v>1.598E-3</v>
      </c>
    </row>
    <row r="1930" spans="1:2" x14ac:dyDescent="0.15">
      <c r="A1930">
        <v>2072</v>
      </c>
      <c r="B1930" s="2">
        <v>1.635E-3</v>
      </c>
    </row>
    <row r="1931" spans="1:2" x14ac:dyDescent="0.15">
      <c r="A1931">
        <v>2071</v>
      </c>
      <c r="B1931" s="2">
        <v>1.743E-3</v>
      </c>
    </row>
    <row r="1932" spans="1:2" x14ac:dyDescent="0.15">
      <c r="A1932">
        <v>2070</v>
      </c>
      <c r="B1932" s="2">
        <v>1.861E-3</v>
      </c>
    </row>
    <row r="1933" spans="1:2" x14ac:dyDescent="0.15">
      <c r="A1933">
        <v>2069</v>
      </c>
      <c r="B1933" s="2">
        <v>1.946E-3</v>
      </c>
    </row>
    <row r="1934" spans="1:2" x14ac:dyDescent="0.15">
      <c r="A1934">
        <v>2068</v>
      </c>
      <c r="B1934" s="2">
        <v>1.9750000000000002E-3</v>
      </c>
    </row>
    <row r="1935" spans="1:2" x14ac:dyDescent="0.15">
      <c r="A1935">
        <v>2067</v>
      </c>
      <c r="B1935" s="2">
        <v>1.9369999999999999E-3</v>
      </c>
    </row>
    <row r="1936" spans="1:2" x14ac:dyDescent="0.15">
      <c r="A1936">
        <v>2066</v>
      </c>
      <c r="B1936" s="2">
        <v>1.8550000000000001E-3</v>
      </c>
    </row>
    <row r="1937" spans="1:2" x14ac:dyDescent="0.15">
      <c r="A1937">
        <v>2065</v>
      </c>
      <c r="B1937" s="2">
        <v>1.776E-3</v>
      </c>
    </row>
    <row r="1938" spans="1:2" x14ac:dyDescent="0.15">
      <c r="A1938">
        <v>2064</v>
      </c>
      <c r="B1938" s="2">
        <v>1.722E-3</v>
      </c>
    </row>
    <row r="1939" spans="1:2" x14ac:dyDescent="0.15">
      <c r="A1939">
        <v>2063</v>
      </c>
      <c r="B1939" s="2">
        <v>1.6900000000000001E-3</v>
      </c>
    </row>
    <row r="1940" spans="1:2" x14ac:dyDescent="0.15">
      <c r="A1940">
        <v>2062</v>
      </c>
      <c r="B1940" s="2">
        <v>1.681E-3</v>
      </c>
    </row>
    <row r="1941" spans="1:2" x14ac:dyDescent="0.15">
      <c r="A1941">
        <v>2061</v>
      </c>
      <c r="B1941" s="2">
        <v>1.6980000000000001E-3</v>
      </c>
    </row>
    <row r="1942" spans="1:2" x14ac:dyDescent="0.15">
      <c r="A1942">
        <v>2060</v>
      </c>
      <c r="B1942" s="2">
        <v>1.7229999999999999E-3</v>
      </c>
    </row>
    <row r="1943" spans="1:2" x14ac:dyDescent="0.15">
      <c r="A1943">
        <v>2059</v>
      </c>
      <c r="B1943" s="2">
        <v>1.7279999999999999E-3</v>
      </c>
    </row>
    <row r="1944" spans="1:2" x14ac:dyDescent="0.15">
      <c r="A1944">
        <v>2058</v>
      </c>
      <c r="B1944" s="2">
        <v>1.7260000000000001E-3</v>
      </c>
    </row>
    <row r="1945" spans="1:2" x14ac:dyDescent="0.15">
      <c r="A1945">
        <v>2057</v>
      </c>
      <c r="B1945" s="2">
        <v>1.748E-3</v>
      </c>
    </row>
    <row r="1946" spans="1:2" x14ac:dyDescent="0.15">
      <c r="A1946">
        <v>2056</v>
      </c>
      <c r="B1946" s="2">
        <v>1.7769999999999999E-3</v>
      </c>
    </row>
    <row r="1947" spans="1:2" x14ac:dyDescent="0.15">
      <c r="A1947">
        <v>2055</v>
      </c>
      <c r="B1947" s="2">
        <v>1.756E-3</v>
      </c>
    </row>
    <row r="1948" spans="1:2" x14ac:dyDescent="0.15">
      <c r="A1948">
        <v>2054</v>
      </c>
      <c r="B1948" s="2">
        <v>1.6789999999999999E-3</v>
      </c>
    </row>
    <row r="1949" spans="1:2" x14ac:dyDescent="0.15">
      <c r="A1949">
        <v>2053</v>
      </c>
      <c r="B1949" s="2">
        <v>1.621E-3</v>
      </c>
    </row>
    <row r="1950" spans="1:2" x14ac:dyDescent="0.15">
      <c r="A1950">
        <v>2052</v>
      </c>
      <c r="B1950" s="2">
        <v>1.645E-3</v>
      </c>
    </row>
    <row r="1951" spans="1:2" x14ac:dyDescent="0.15">
      <c r="A1951">
        <v>2051</v>
      </c>
      <c r="B1951" s="2">
        <v>1.73E-3</v>
      </c>
    </row>
    <row r="1952" spans="1:2" x14ac:dyDescent="0.15">
      <c r="A1952">
        <v>2050</v>
      </c>
      <c r="B1952" s="2">
        <v>1.794E-3</v>
      </c>
    </row>
    <row r="1953" spans="1:2" x14ac:dyDescent="0.15">
      <c r="A1953">
        <v>2049</v>
      </c>
      <c r="B1953" s="2">
        <v>1.766E-3</v>
      </c>
    </row>
    <row r="1954" spans="1:2" x14ac:dyDescent="0.15">
      <c r="A1954">
        <v>2048</v>
      </c>
      <c r="B1954" s="2">
        <v>1.6410000000000001E-3</v>
      </c>
    </row>
    <row r="1955" spans="1:2" x14ac:dyDescent="0.15">
      <c r="A1955">
        <v>2047</v>
      </c>
      <c r="B1955" s="2">
        <v>1.4859999999999999E-3</v>
      </c>
    </row>
    <row r="1956" spans="1:2" x14ac:dyDescent="0.15">
      <c r="A1956">
        <v>2046</v>
      </c>
      <c r="B1956" s="2">
        <v>1.408E-3</v>
      </c>
    </row>
    <row r="1957" spans="1:2" x14ac:dyDescent="0.15">
      <c r="A1957">
        <v>2045</v>
      </c>
      <c r="B1957" s="2">
        <v>1.48E-3</v>
      </c>
    </row>
    <row r="1958" spans="1:2" x14ac:dyDescent="0.15">
      <c r="A1958">
        <v>2044</v>
      </c>
      <c r="B1958" s="2">
        <v>1.665E-3</v>
      </c>
    </row>
    <row r="1959" spans="1:2" x14ac:dyDescent="0.15">
      <c r="A1959">
        <v>2043</v>
      </c>
      <c r="B1959" s="2">
        <v>1.8500000000000001E-3</v>
      </c>
    </row>
    <row r="1960" spans="1:2" x14ac:dyDescent="0.15">
      <c r="A1960">
        <v>2042</v>
      </c>
      <c r="B1960" s="2">
        <v>1.9380000000000001E-3</v>
      </c>
    </row>
    <row r="1961" spans="1:2" x14ac:dyDescent="0.15">
      <c r="A1961">
        <v>2041</v>
      </c>
      <c r="B1961" s="2">
        <v>1.8979999999999999E-3</v>
      </c>
    </row>
    <row r="1962" spans="1:2" x14ac:dyDescent="0.15">
      <c r="A1962">
        <v>2040</v>
      </c>
      <c r="B1962" s="2">
        <v>1.7700000000000001E-3</v>
      </c>
    </row>
    <row r="1963" spans="1:2" x14ac:dyDescent="0.15">
      <c r="A1963">
        <v>2039</v>
      </c>
      <c r="B1963" s="2">
        <v>1.65E-3</v>
      </c>
    </row>
    <row r="1964" spans="1:2" x14ac:dyDescent="0.15">
      <c r="A1964">
        <v>2038</v>
      </c>
      <c r="B1964" s="2">
        <v>1.6559999999999999E-3</v>
      </c>
    </row>
    <row r="1965" spans="1:2" x14ac:dyDescent="0.15">
      <c r="A1965">
        <v>2037</v>
      </c>
      <c r="B1965" s="2">
        <v>1.8140000000000001E-3</v>
      </c>
    </row>
    <row r="1966" spans="1:2" x14ac:dyDescent="0.15">
      <c r="A1966">
        <v>2036</v>
      </c>
      <c r="B1966" s="2">
        <v>1.9959999999999999E-3</v>
      </c>
    </row>
    <row r="1967" spans="1:2" x14ac:dyDescent="0.15">
      <c r="A1967">
        <v>2035</v>
      </c>
      <c r="B1967" s="2">
        <v>2.0449999999999999E-3</v>
      </c>
    </row>
    <row r="1968" spans="1:2" x14ac:dyDescent="0.15">
      <c r="A1968">
        <v>2034</v>
      </c>
      <c r="B1968" s="2">
        <v>1.9559999999999998E-3</v>
      </c>
    </row>
    <row r="1969" spans="1:2" x14ac:dyDescent="0.15">
      <c r="A1969">
        <v>2033</v>
      </c>
      <c r="B1969" s="2">
        <v>1.8600000000000001E-3</v>
      </c>
    </row>
    <row r="1970" spans="1:2" x14ac:dyDescent="0.15">
      <c r="A1970">
        <v>2032</v>
      </c>
      <c r="B1970" s="2">
        <v>1.8339999999999999E-3</v>
      </c>
    </row>
    <row r="1971" spans="1:2" x14ac:dyDescent="0.15">
      <c r="A1971">
        <v>2031</v>
      </c>
      <c r="B1971" s="2">
        <v>1.833E-3</v>
      </c>
    </row>
    <row r="1972" spans="1:2" x14ac:dyDescent="0.15">
      <c r="A1972">
        <v>2030</v>
      </c>
      <c r="B1972" s="2">
        <v>1.805E-3</v>
      </c>
    </row>
    <row r="1973" spans="1:2" x14ac:dyDescent="0.15">
      <c r="A1973">
        <v>2029</v>
      </c>
      <c r="B1973" s="2">
        <v>1.768E-3</v>
      </c>
    </row>
    <row r="1974" spans="1:2" x14ac:dyDescent="0.15">
      <c r="A1974">
        <v>2028</v>
      </c>
      <c r="B1974" s="2">
        <v>1.753E-3</v>
      </c>
    </row>
    <row r="1975" spans="1:2" x14ac:dyDescent="0.15">
      <c r="A1975">
        <v>2027</v>
      </c>
      <c r="B1975" s="2">
        <v>1.7420000000000001E-3</v>
      </c>
    </row>
    <row r="1976" spans="1:2" x14ac:dyDescent="0.15">
      <c r="A1976">
        <v>2026</v>
      </c>
      <c r="B1976" s="2">
        <v>1.7110000000000001E-3</v>
      </c>
    </row>
    <row r="1977" spans="1:2" x14ac:dyDescent="0.15">
      <c r="A1977">
        <v>2025</v>
      </c>
      <c r="B1977" s="2">
        <v>1.655E-3</v>
      </c>
    </row>
    <row r="1978" spans="1:2" x14ac:dyDescent="0.15">
      <c r="A1978">
        <v>2024</v>
      </c>
      <c r="B1978" s="2">
        <v>1.58E-3</v>
      </c>
    </row>
    <row r="1979" spans="1:2" x14ac:dyDescent="0.15">
      <c r="A1979">
        <v>2023</v>
      </c>
      <c r="B1979" s="2">
        <v>1.506E-3</v>
      </c>
    </row>
    <row r="1980" spans="1:2" x14ac:dyDescent="0.15">
      <c r="A1980">
        <v>2022</v>
      </c>
      <c r="B1980" s="2">
        <v>1.493E-3</v>
      </c>
    </row>
    <row r="1981" spans="1:2" x14ac:dyDescent="0.15">
      <c r="A1981">
        <v>2021</v>
      </c>
      <c r="B1981" s="2">
        <v>1.5790000000000001E-3</v>
      </c>
    </row>
    <row r="1982" spans="1:2" x14ac:dyDescent="0.15">
      <c r="A1982">
        <v>2020</v>
      </c>
      <c r="B1982" s="2">
        <v>1.699E-3</v>
      </c>
    </row>
    <row r="1983" spans="1:2" x14ac:dyDescent="0.15">
      <c r="A1983">
        <v>2019</v>
      </c>
      <c r="B1983" s="2">
        <v>1.738E-3</v>
      </c>
    </row>
    <row r="1984" spans="1:2" x14ac:dyDescent="0.15">
      <c r="A1984">
        <v>2018</v>
      </c>
      <c r="B1984" s="2">
        <v>1.6559999999999999E-3</v>
      </c>
    </row>
    <row r="1985" spans="1:2" x14ac:dyDescent="0.15">
      <c r="A1985">
        <v>2017</v>
      </c>
      <c r="B1985" s="2">
        <v>1.519E-3</v>
      </c>
    </row>
    <row r="1986" spans="1:2" x14ac:dyDescent="0.15">
      <c r="A1986">
        <v>2016</v>
      </c>
      <c r="B1986" s="2">
        <v>1.395E-3</v>
      </c>
    </row>
    <row r="1987" spans="1:2" x14ac:dyDescent="0.15">
      <c r="A1987">
        <v>2015</v>
      </c>
      <c r="B1987" s="2">
        <v>1.31E-3</v>
      </c>
    </row>
    <row r="1988" spans="1:2" x14ac:dyDescent="0.15">
      <c r="A1988">
        <v>2014</v>
      </c>
      <c r="B1988" s="2">
        <v>1.305E-3</v>
      </c>
    </row>
    <row r="1989" spans="1:2" x14ac:dyDescent="0.15">
      <c r="A1989">
        <v>2013</v>
      </c>
      <c r="B1989" s="2">
        <v>1.4270000000000001E-3</v>
      </c>
    </row>
    <row r="1990" spans="1:2" x14ac:dyDescent="0.15">
      <c r="A1990">
        <v>2012</v>
      </c>
      <c r="B1990" s="2">
        <v>1.652E-3</v>
      </c>
    </row>
    <row r="1991" spans="1:2" x14ac:dyDescent="0.15">
      <c r="A1991">
        <v>2011</v>
      </c>
      <c r="B1991" s="2">
        <v>1.867E-3</v>
      </c>
    </row>
    <row r="1992" spans="1:2" x14ac:dyDescent="0.15">
      <c r="A1992">
        <v>2010</v>
      </c>
      <c r="B1992" s="2">
        <v>1.9659999999999999E-3</v>
      </c>
    </row>
    <row r="1993" spans="1:2" x14ac:dyDescent="0.15">
      <c r="A1993">
        <v>2009</v>
      </c>
      <c r="B1993" s="2">
        <v>1.905E-3</v>
      </c>
    </row>
    <row r="1994" spans="1:2" x14ac:dyDescent="0.15">
      <c r="A1994">
        <v>2008</v>
      </c>
      <c r="B1994" s="2">
        <v>1.7060000000000001E-3</v>
      </c>
    </row>
    <row r="1995" spans="1:2" x14ac:dyDescent="0.15">
      <c r="A1995">
        <v>2007</v>
      </c>
      <c r="B1995" s="2">
        <v>1.456E-3</v>
      </c>
    </row>
    <row r="1996" spans="1:2" x14ac:dyDescent="0.15">
      <c r="A1996">
        <v>2006</v>
      </c>
      <c r="B1996" s="2">
        <v>1.2979999999999999E-3</v>
      </c>
    </row>
    <row r="1997" spans="1:2" x14ac:dyDescent="0.15">
      <c r="A1997">
        <v>2005</v>
      </c>
      <c r="B1997" s="2">
        <v>1.3209999999999999E-3</v>
      </c>
    </row>
    <row r="1998" spans="1:2" x14ac:dyDescent="0.15">
      <c r="A1998">
        <v>2004</v>
      </c>
      <c r="B1998" s="2">
        <v>1.4519999999999999E-3</v>
      </c>
    </row>
    <row r="1999" spans="1:2" x14ac:dyDescent="0.15">
      <c r="A1999">
        <v>2003</v>
      </c>
      <c r="B1999" s="2">
        <v>1.5349999999999999E-3</v>
      </c>
    </row>
    <row r="2000" spans="1:2" x14ac:dyDescent="0.15">
      <c r="A2000">
        <v>2002</v>
      </c>
      <c r="B2000" s="2">
        <v>1.513E-3</v>
      </c>
    </row>
    <row r="2001" spans="1:2" x14ac:dyDescent="0.15">
      <c r="A2001">
        <v>2001</v>
      </c>
      <c r="B2001" s="2">
        <v>1.464E-3</v>
      </c>
    </row>
    <row r="2002" spans="1:2" x14ac:dyDescent="0.15">
      <c r="A2002">
        <v>2000</v>
      </c>
      <c r="B2002" s="2">
        <v>1.4779999999999999E-3</v>
      </c>
    </row>
    <row r="2003" spans="1:2" x14ac:dyDescent="0.15">
      <c r="A2003">
        <v>1999</v>
      </c>
      <c r="B2003" s="2">
        <v>1.5659999999999999E-3</v>
      </c>
    </row>
    <row r="2004" spans="1:2" x14ac:dyDescent="0.15">
      <c r="A2004">
        <v>1998</v>
      </c>
      <c r="B2004" s="2">
        <v>1.701E-3</v>
      </c>
    </row>
    <row r="2005" spans="1:2" x14ac:dyDescent="0.15">
      <c r="A2005">
        <v>1997</v>
      </c>
      <c r="B2005" s="2">
        <v>1.8600000000000001E-3</v>
      </c>
    </row>
    <row r="2006" spans="1:2" x14ac:dyDescent="0.15">
      <c r="A2006">
        <v>1996</v>
      </c>
      <c r="B2006" s="2">
        <v>2.0040000000000001E-3</v>
      </c>
    </row>
    <row r="2007" spans="1:2" x14ac:dyDescent="0.15">
      <c r="A2007">
        <v>1995</v>
      </c>
      <c r="B2007" s="2">
        <v>2.0830000000000002E-3</v>
      </c>
    </row>
    <row r="2008" spans="1:2" x14ac:dyDescent="0.15">
      <c r="A2008">
        <v>1994</v>
      </c>
      <c r="B2008" s="2">
        <v>2.0899999999999998E-3</v>
      </c>
    </row>
    <row r="2009" spans="1:2" x14ac:dyDescent="0.15">
      <c r="A2009">
        <v>1993</v>
      </c>
      <c r="B2009" s="2">
        <v>2.0660000000000001E-3</v>
      </c>
    </row>
    <row r="2010" spans="1:2" x14ac:dyDescent="0.15">
      <c r="A2010">
        <v>1992</v>
      </c>
      <c r="B2010" s="2">
        <v>2.029E-3</v>
      </c>
    </row>
    <row r="2011" spans="1:2" x14ac:dyDescent="0.15">
      <c r="A2011">
        <v>1991</v>
      </c>
      <c r="B2011" s="2">
        <v>1.964E-3</v>
      </c>
    </row>
    <row r="2012" spans="1:2" x14ac:dyDescent="0.15">
      <c r="A2012">
        <v>1990</v>
      </c>
      <c r="B2012" s="2">
        <v>1.8879999999999999E-3</v>
      </c>
    </row>
    <row r="2013" spans="1:2" x14ac:dyDescent="0.15">
      <c r="A2013">
        <v>1989</v>
      </c>
      <c r="B2013" s="2">
        <v>1.841E-3</v>
      </c>
    </row>
    <row r="2014" spans="1:2" x14ac:dyDescent="0.15">
      <c r="A2014">
        <v>1988</v>
      </c>
      <c r="B2014" s="2">
        <v>1.8129999999999999E-3</v>
      </c>
    </row>
    <row r="2015" spans="1:2" x14ac:dyDescent="0.15">
      <c r="A2015">
        <v>1987</v>
      </c>
      <c r="B2015" s="2">
        <v>1.745E-3</v>
      </c>
    </row>
    <row r="2016" spans="1:2" x14ac:dyDescent="0.15">
      <c r="A2016">
        <v>1986</v>
      </c>
      <c r="B2016" s="2">
        <v>1.6260000000000001E-3</v>
      </c>
    </row>
    <row r="2017" spans="1:2" x14ac:dyDescent="0.15">
      <c r="A2017">
        <v>1985</v>
      </c>
      <c r="B2017" s="2">
        <v>1.531E-3</v>
      </c>
    </row>
    <row r="2018" spans="1:2" x14ac:dyDescent="0.15">
      <c r="A2018">
        <v>1984</v>
      </c>
      <c r="B2018" s="2">
        <v>1.523E-3</v>
      </c>
    </row>
    <row r="2019" spans="1:2" x14ac:dyDescent="0.15">
      <c r="A2019">
        <v>1983</v>
      </c>
      <c r="B2019" s="2">
        <v>1.5950000000000001E-3</v>
      </c>
    </row>
    <row r="2020" spans="1:2" x14ac:dyDescent="0.15">
      <c r="A2020">
        <v>1982</v>
      </c>
      <c r="B2020" s="2">
        <v>1.712E-3</v>
      </c>
    </row>
    <row r="2021" spans="1:2" x14ac:dyDescent="0.15">
      <c r="A2021">
        <v>1981</v>
      </c>
      <c r="B2021" s="2">
        <v>1.8439999999999999E-3</v>
      </c>
    </row>
    <row r="2022" spans="1:2" x14ac:dyDescent="0.15">
      <c r="A2022">
        <v>1980</v>
      </c>
      <c r="B2022" s="2">
        <v>1.9300000000000001E-3</v>
      </c>
    </row>
    <row r="2023" spans="1:2" x14ac:dyDescent="0.15">
      <c r="A2023">
        <v>1979</v>
      </c>
      <c r="B2023" s="2">
        <v>1.8910000000000001E-3</v>
      </c>
    </row>
    <row r="2024" spans="1:2" x14ac:dyDescent="0.15">
      <c r="A2024">
        <v>1978</v>
      </c>
      <c r="B2024" s="2">
        <v>1.73E-3</v>
      </c>
    </row>
    <row r="2025" spans="1:2" x14ac:dyDescent="0.15">
      <c r="A2025">
        <v>1977</v>
      </c>
      <c r="B2025" s="2">
        <v>1.5629999999999999E-3</v>
      </c>
    </row>
    <row r="2026" spans="1:2" x14ac:dyDescent="0.15">
      <c r="A2026">
        <v>1976</v>
      </c>
      <c r="B2026" s="2">
        <v>1.4920000000000001E-3</v>
      </c>
    </row>
    <row r="2027" spans="1:2" x14ac:dyDescent="0.15">
      <c r="A2027">
        <v>1975</v>
      </c>
      <c r="B2027" s="2">
        <v>1.5009999999999999E-3</v>
      </c>
    </row>
    <row r="2028" spans="1:2" x14ac:dyDescent="0.15">
      <c r="A2028">
        <v>1974</v>
      </c>
      <c r="B2028" s="2">
        <v>1.5330000000000001E-3</v>
      </c>
    </row>
    <row r="2029" spans="1:2" x14ac:dyDescent="0.15">
      <c r="A2029">
        <v>1973</v>
      </c>
      <c r="B2029" s="2">
        <v>1.578E-3</v>
      </c>
    </row>
    <row r="2030" spans="1:2" x14ac:dyDescent="0.15">
      <c r="A2030">
        <v>1972</v>
      </c>
      <c r="B2030" s="2">
        <v>1.653E-3</v>
      </c>
    </row>
    <row r="2031" spans="1:2" x14ac:dyDescent="0.15">
      <c r="A2031">
        <v>1971</v>
      </c>
      <c r="B2031" s="2">
        <v>1.7459999999999999E-3</v>
      </c>
    </row>
    <row r="2032" spans="1:2" x14ac:dyDescent="0.15">
      <c r="A2032">
        <v>1970</v>
      </c>
      <c r="B2032" s="2">
        <v>1.8320000000000001E-3</v>
      </c>
    </row>
    <row r="2033" spans="1:2" x14ac:dyDescent="0.15">
      <c r="A2033">
        <v>1969</v>
      </c>
      <c r="B2033" s="2">
        <v>1.8940000000000001E-3</v>
      </c>
    </row>
    <row r="2034" spans="1:2" x14ac:dyDescent="0.15">
      <c r="A2034">
        <v>1968</v>
      </c>
      <c r="B2034" s="2">
        <v>1.9109999999999999E-3</v>
      </c>
    </row>
    <row r="2035" spans="1:2" x14ac:dyDescent="0.15">
      <c r="A2035">
        <v>1967</v>
      </c>
      <c r="B2035" s="2">
        <v>1.8699999999999999E-3</v>
      </c>
    </row>
    <row r="2036" spans="1:2" x14ac:dyDescent="0.15">
      <c r="A2036">
        <v>1966</v>
      </c>
      <c r="B2036" s="2">
        <v>1.7979999999999999E-3</v>
      </c>
    </row>
    <row r="2037" spans="1:2" x14ac:dyDescent="0.15">
      <c r="A2037">
        <v>1965</v>
      </c>
      <c r="B2037" s="2">
        <v>1.74E-3</v>
      </c>
    </row>
    <row r="2038" spans="1:2" x14ac:dyDescent="0.15">
      <c r="A2038">
        <v>1964</v>
      </c>
      <c r="B2038" s="2">
        <v>1.704E-3</v>
      </c>
    </row>
    <row r="2039" spans="1:2" x14ac:dyDescent="0.15">
      <c r="A2039">
        <v>1963</v>
      </c>
      <c r="B2039" s="2">
        <v>1.6689999999999999E-3</v>
      </c>
    </row>
    <row r="2040" spans="1:2" x14ac:dyDescent="0.15">
      <c r="A2040">
        <v>1962</v>
      </c>
      <c r="B2040" s="2">
        <v>1.639E-3</v>
      </c>
    </row>
    <row r="2041" spans="1:2" x14ac:dyDescent="0.15">
      <c r="A2041">
        <v>1961</v>
      </c>
      <c r="B2041" s="2">
        <v>1.635E-3</v>
      </c>
    </row>
    <row r="2042" spans="1:2" x14ac:dyDescent="0.15">
      <c r="A2042">
        <v>1960</v>
      </c>
      <c r="B2042" s="2">
        <v>1.637E-3</v>
      </c>
    </row>
    <row r="2043" spans="1:2" x14ac:dyDescent="0.15">
      <c r="A2043">
        <v>1959</v>
      </c>
      <c r="B2043" s="2">
        <v>1.601E-3</v>
      </c>
    </row>
    <row r="2044" spans="1:2" x14ac:dyDescent="0.15">
      <c r="A2044">
        <v>1958</v>
      </c>
      <c r="B2044" s="2">
        <v>1.534E-3</v>
      </c>
    </row>
    <row r="2045" spans="1:2" x14ac:dyDescent="0.15">
      <c r="A2045">
        <v>1957</v>
      </c>
      <c r="B2045" s="2">
        <v>1.5E-3</v>
      </c>
    </row>
    <row r="2046" spans="1:2" x14ac:dyDescent="0.15">
      <c r="A2046">
        <v>1956</v>
      </c>
      <c r="B2046" s="2">
        <v>1.536E-3</v>
      </c>
    </row>
    <row r="2047" spans="1:2" x14ac:dyDescent="0.15">
      <c r="A2047">
        <v>1955</v>
      </c>
      <c r="B2047" s="2">
        <v>1.624E-3</v>
      </c>
    </row>
    <row r="2048" spans="1:2" x14ac:dyDescent="0.15">
      <c r="A2048">
        <v>1954</v>
      </c>
      <c r="B2048" s="2">
        <v>1.74E-3</v>
      </c>
    </row>
    <row r="2049" spans="1:2" x14ac:dyDescent="0.15">
      <c r="A2049">
        <v>1953</v>
      </c>
      <c r="B2049" s="2">
        <v>1.8710000000000001E-3</v>
      </c>
    </row>
    <row r="2050" spans="1:2" x14ac:dyDescent="0.15">
      <c r="A2050">
        <v>1952</v>
      </c>
      <c r="B2050" s="2">
        <v>1.9789999999999999E-3</v>
      </c>
    </row>
    <row r="2051" spans="1:2" x14ac:dyDescent="0.15">
      <c r="A2051">
        <v>1951</v>
      </c>
      <c r="B2051" s="2">
        <v>2.0209999999999998E-3</v>
      </c>
    </row>
    <row r="2052" spans="1:2" x14ac:dyDescent="0.15">
      <c r="A2052">
        <v>1950</v>
      </c>
      <c r="B2052" s="2">
        <v>2.003E-3</v>
      </c>
    </row>
    <row r="2053" spans="1:2" x14ac:dyDescent="0.15">
      <c r="A2053">
        <v>1949</v>
      </c>
      <c r="B2053" s="2">
        <v>1.98E-3</v>
      </c>
    </row>
    <row r="2054" spans="1:2" x14ac:dyDescent="0.15">
      <c r="A2054">
        <v>1948</v>
      </c>
      <c r="B2054" s="2">
        <v>1.983E-3</v>
      </c>
    </row>
    <row r="2055" spans="1:2" x14ac:dyDescent="0.15">
      <c r="A2055">
        <v>1947</v>
      </c>
      <c r="B2055" s="2">
        <v>1.9949999999999998E-3</v>
      </c>
    </row>
    <row r="2056" spans="1:2" x14ac:dyDescent="0.15">
      <c r="A2056">
        <v>1946</v>
      </c>
      <c r="B2056" s="2">
        <v>1.9970000000000001E-3</v>
      </c>
    </row>
    <row r="2057" spans="1:2" x14ac:dyDescent="0.15">
      <c r="A2057">
        <v>1945</v>
      </c>
      <c r="B2057" s="2">
        <v>1.9919999999999998E-3</v>
      </c>
    </row>
    <row r="2058" spans="1:2" x14ac:dyDescent="0.15">
      <c r="A2058">
        <v>1944</v>
      </c>
      <c r="B2058" s="2">
        <v>1.97E-3</v>
      </c>
    </row>
    <row r="2059" spans="1:2" x14ac:dyDescent="0.15">
      <c r="A2059">
        <v>1943</v>
      </c>
      <c r="B2059" s="2">
        <v>1.9289999999999999E-3</v>
      </c>
    </row>
    <row r="2060" spans="1:2" x14ac:dyDescent="0.15">
      <c r="A2060">
        <v>1942</v>
      </c>
      <c r="B2060" s="2">
        <v>1.9059999999999999E-3</v>
      </c>
    </row>
    <row r="2061" spans="1:2" x14ac:dyDescent="0.15">
      <c r="A2061">
        <v>1941</v>
      </c>
      <c r="B2061" s="2">
        <v>1.9430000000000001E-3</v>
      </c>
    </row>
    <row r="2062" spans="1:2" x14ac:dyDescent="0.15">
      <c r="A2062">
        <v>1940</v>
      </c>
      <c r="B2062" s="2">
        <v>2.0049999999999998E-3</v>
      </c>
    </row>
    <row r="2063" spans="1:2" x14ac:dyDescent="0.15">
      <c r="A2063">
        <v>1939</v>
      </c>
      <c r="B2063" s="2">
        <v>2.0100000000000001E-3</v>
      </c>
    </row>
    <row r="2064" spans="1:2" x14ac:dyDescent="0.15">
      <c r="A2064">
        <v>1938</v>
      </c>
      <c r="B2064" s="2">
        <v>1.941E-3</v>
      </c>
    </row>
    <row r="2065" spans="1:2" x14ac:dyDescent="0.15">
      <c r="A2065">
        <v>1937</v>
      </c>
      <c r="B2065" s="2">
        <v>1.8730000000000001E-3</v>
      </c>
    </row>
    <row r="2066" spans="1:2" x14ac:dyDescent="0.15">
      <c r="A2066">
        <v>1936</v>
      </c>
      <c r="B2066" s="2">
        <v>1.867E-3</v>
      </c>
    </row>
    <row r="2067" spans="1:2" x14ac:dyDescent="0.15">
      <c r="A2067">
        <v>1935</v>
      </c>
      <c r="B2067" s="2">
        <v>1.9E-3</v>
      </c>
    </row>
    <row r="2068" spans="1:2" x14ac:dyDescent="0.15">
      <c r="A2068">
        <v>1934</v>
      </c>
      <c r="B2068" s="2">
        <v>1.92E-3</v>
      </c>
    </row>
    <row r="2069" spans="1:2" x14ac:dyDescent="0.15">
      <c r="A2069">
        <v>1933</v>
      </c>
      <c r="B2069" s="2">
        <v>1.9170000000000001E-3</v>
      </c>
    </row>
    <row r="2070" spans="1:2" x14ac:dyDescent="0.15">
      <c r="A2070">
        <v>1932</v>
      </c>
      <c r="B2070" s="2">
        <v>1.9070000000000001E-3</v>
      </c>
    </row>
    <row r="2071" spans="1:2" x14ac:dyDescent="0.15">
      <c r="A2071">
        <v>1931</v>
      </c>
      <c r="B2071" s="2">
        <v>1.8940000000000001E-3</v>
      </c>
    </row>
    <row r="2072" spans="1:2" x14ac:dyDescent="0.15">
      <c r="A2072">
        <v>1930</v>
      </c>
      <c r="B2072" s="2">
        <v>1.8860000000000001E-3</v>
      </c>
    </row>
    <row r="2073" spans="1:2" x14ac:dyDescent="0.15">
      <c r="A2073">
        <v>1929</v>
      </c>
      <c r="B2073" s="2">
        <v>1.91E-3</v>
      </c>
    </row>
    <row r="2074" spans="1:2" x14ac:dyDescent="0.15">
      <c r="A2074">
        <v>1928</v>
      </c>
      <c r="B2074" s="2">
        <v>1.9729999999999999E-3</v>
      </c>
    </row>
    <row r="2075" spans="1:2" x14ac:dyDescent="0.15">
      <c r="A2075">
        <v>1927</v>
      </c>
      <c r="B2075" s="2">
        <v>2.0370000000000002E-3</v>
      </c>
    </row>
    <row r="2076" spans="1:2" x14ac:dyDescent="0.15">
      <c r="A2076">
        <v>1926</v>
      </c>
      <c r="B2076" s="2">
        <v>2.0569999999999998E-3</v>
      </c>
    </row>
    <row r="2077" spans="1:2" x14ac:dyDescent="0.15">
      <c r="A2077">
        <v>1925</v>
      </c>
      <c r="B2077" s="2">
        <v>2.019E-3</v>
      </c>
    </row>
    <row r="2078" spans="1:2" x14ac:dyDescent="0.15">
      <c r="A2078">
        <v>1924</v>
      </c>
      <c r="B2078" s="2">
        <v>1.936E-3</v>
      </c>
    </row>
    <row r="2079" spans="1:2" x14ac:dyDescent="0.15">
      <c r="A2079">
        <v>1923</v>
      </c>
      <c r="B2079" s="2">
        <v>1.833E-3</v>
      </c>
    </row>
    <row r="2080" spans="1:2" x14ac:dyDescent="0.15">
      <c r="A2080">
        <v>1922</v>
      </c>
      <c r="B2080" s="2">
        <v>1.758E-3</v>
      </c>
    </row>
    <row r="2081" spans="1:2" x14ac:dyDescent="0.15">
      <c r="A2081">
        <v>1921</v>
      </c>
      <c r="B2081" s="2">
        <v>1.7669999999999999E-3</v>
      </c>
    </row>
    <row r="2082" spans="1:2" x14ac:dyDescent="0.15">
      <c r="A2082">
        <v>1920</v>
      </c>
      <c r="B2082" s="2">
        <v>1.879E-3</v>
      </c>
    </row>
    <row r="2083" spans="1:2" x14ac:dyDescent="0.15">
      <c r="A2083">
        <v>1919</v>
      </c>
      <c r="B2083" s="2">
        <v>2.049E-3</v>
      </c>
    </row>
    <row r="2084" spans="1:2" x14ac:dyDescent="0.15">
      <c r="A2084">
        <v>1918</v>
      </c>
      <c r="B2084" s="2">
        <v>2.1940000000000002E-3</v>
      </c>
    </row>
    <row r="2085" spans="1:2" x14ac:dyDescent="0.15">
      <c r="A2085">
        <v>1917</v>
      </c>
      <c r="B2085" s="2">
        <v>2.251E-3</v>
      </c>
    </row>
    <row r="2086" spans="1:2" x14ac:dyDescent="0.15">
      <c r="A2086">
        <v>1916</v>
      </c>
      <c r="B2086" s="2">
        <v>2.2179999999999999E-3</v>
      </c>
    </row>
    <row r="2087" spans="1:2" x14ac:dyDescent="0.15">
      <c r="A2087">
        <v>1915</v>
      </c>
      <c r="B2087" s="2">
        <v>2.1299999999999999E-3</v>
      </c>
    </row>
    <row r="2088" spans="1:2" x14ac:dyDescent="0.15">
      <c r="A2088">
        <v>1914</v>
      </c>
      <c r="B2088" s="2">
        <v>2.0379999999999999E-3</v>
      </c>
    </row>
    <row r="2089" spans="1:2" x14ac:dyDescent="0.15">
      <c r="A2089">
        <v>1913</v>
      </c>
      <c r="B2089" s="2">
        <v>1.9919999999999998E-3</v>
      </c>
    </row>
    <row r="2090" spans="1:2" x14ac:dyDescent="0.15">
      <c r="A2090">
        <v>1912</v>
      </c>
      <c r="B2090" s="2">
        <v>2.016E-3</v>
      </c>
    </row>
    <row r="2091" spans="1:2" x14ac:dyDescent="0.15">
      <c r="A2091">
        <v>1911</v>
      </c>
      <c r="B2091" s="2">
        <v>2.0969999999999999E-3</v>
      </c>
    </row>
    <row r="2092" spans="1:2" x14ac:dyDescent="0.15">
      <c r="A2092">
        <v>1910</v>
      </c>
      <c r="B2092" s="2">
        <v>2.189E-3</v>
      </c>
    </row>
    <row r="2093" spans="1:2" x14ac:dyDescent="0.15">
      <c r="A2093">
        <v>1909</v>
      </c>
      <c r="B2093" s="2">
        <v>2.2430000000000002E-3</v>
      </c>
    </row>
    <row r="2094" spans="1:2" x14ac:dyDescent="0.15">
      <c r="A2094">
        <v>1908</v>
      </c>
      <c r="B2094" s="2">
        <v>2.2409999999999999E-3</v>
      </c>
    </row>
    <row r="2095" spans="1:2" x14ac:dyDescent="0.15">
      <c r="A2095">
        <v>1907</v>
      </c>
      <c r="B2095" s="2">
        <v>2.2049999999999999E-3</v>
      </c>
    </row>
    <row r="2096" spans="1:2" x14ac:dyDescent="0.15">
      <c r="A2096">
        <v>1906</v>
      </c>
      <c r="B2096" s="2">
        <v>2.1779999999999998E-3</v>
      </c>
    </row>
    <row r="2097" spans="1:2" x14ac:dyDescent="0.15">
      <c r="A2097">
        <v>1905</v>
      </c>
      <c r="B2097" s="2">
        <v>2.1779999999999998E-3</v>
      </c>
    </row>
    <row r="2098" spans="1:2" x14ac:dyDescent="0.15">
      <c r="A2098">
        <v>1904</v>
      </c>
      <c r="B2098" s="2">
        <v>2.183E-3</v>
      </c>
    </row>
    <row r="2099" spans="1:2" x14ac:dyDescent="0.15">
      <c r="A2099">
        <v>1903</v>
      </c>
      <c r="B2099" s="2">
        <v>2.1719999999999999E-3</v>
      </c>
    </row>
    <row r="2100" spans="1:2" x14ac:dyDescent="0.15">
      <c r="A2100">
        <v>1902</v>
      </c>
      <c r="B2100" s="2">
        <v>2.1570000000000001E-3</v>
      </c>
    </row>
    <row r="2101" spans="1:2" x14ac:dyDescent="0.15">
      <c r="A2101">
        <v>1901</v>
      </c>
      <c r="B2101" s="2">
        <v>2.1540000000000001E-3</v>
      </c>
    </row>
    <row r="2102" spans="1:2" x14ac:dyDescent="0.15">
      <c r="A2102">
        <v>1900</v>
      </c>
      <c r="B2102" s="2">
        <v>2.153E-3</v>
      </c>
    </row>
    <row r="2103" spans="1:2" x14ac:dyDescent="0.15">
      <c r="A2103">
        <v>1899</v>
      </c>
      <c r="B2103" s="2">
        <v>2.1410000000000001E-3</v>
      </c>
    </row>
    <row r="2104" spans="1:2" x14ac:dyDescent="0.15">
      <c r="A2104">
        <v>1898</v>
      </c>
      <c r="B2104" s="2">
        <v>2.1320000000000002E-3</v>
      </c>
    </row>
    <row r="2105" spans="1:2" x14ac:dyDescent="0.15">
      <c r="A2105">
        <v>1897</v>
      </c>
      <c r="B2105" s="2">
        <v>2.1459999999999999E-3</v>
      </c>
    </row>
    <row r="2106" spans="1:2" x14ac:dyDescent="0.15">
      <c r="A2106">
        <v>1896</v>
      </c>
      <c r="B2106" s="2">
        <v>2.1670000000000001E-3</v>
      </c>
    </row>
    <row r="2107" spans="1:2" x14ac:dyDescent="0.15">
      <c r="A2107">
        <v>1895</v>
      </c>
      <c r="B2107" s="2">
        <v>2.1679999999999998E-3</v>
      </c>
    </row>
    <row r="2108" spans="1:2" x14ac:dyDescent="0.15">
      <c r="A2108">
        <v>1894</v>
      </c>
      <c r="B2108" s="2">
        <v>2.1610000000000002E-3</v>
      </c>
    </row>
    <row r="2109" spans="1:2" x14ac:dyDescent="0.15">
      <c r="A2109">
        <v>1893</v>
      </c>
      <c r="B2109" s="2">
        <v>2.1770000000000001E-3</v>
      </c>
    </row>
    <row r="2110" spans="1:2" x14ac:dyDescent="0.15">
      <c r="A2110">
        <v>1892</v>
      </c>
      <c r="B2110" s="2">
        <v>2.2130000000000001E-3</v>
      </c>
    </row>
    <row r="2111" spans="1:2" x14ac:dyDescent="0.15">
      <c r="A2111">
        <v>1891</v>
      </c>
      <c r="B2111" s="2">
        <v>2.2399999999999998E-3</v>
      </c>
    </row>
    <row r="2112" spans="1:2" x14ac:dyDescent="0.15">
      <c r="A2112">
        <v>1890</v>
      </c>
      <c r="B2112" s="2">
        <v>2.261E-3</v>
      </c>
    </row>
    <row r="2113" spans="1:2" x14ac:dyDescent="0.15">
      <c r="A2113">
        <v>1889</v>
      </c>
      <c r="B2113" s="2">
        <v>2.2989999999999998E-3</v>
      </c>
    </row>
    <row r="2114" spans="1:2" x14ac:dyDescent="0.15">
      <c r="A2114">
        <v>1888</v>
      </c>
      <c r="B2114" s="2">
        <v>2.3419999999999999E-3</v>
      </c>
    </row>
    <row r="2115" spans="1:2" x14ac:dyDescent="0.15">
      <c r="A2115">
        <v>1887</v>
      </c>
      <c r="B2115" s="2">
        <v>2.3530000000000001E-3</v>
      </c>
    </row>
    <row r="2116" spans="1:2" x14ac:dyDescent="0.15">
      <c r="A2116">
        <v>1886</v>
      </c>
      <c r="B2116" s="2">
        <v>2.3310000000000002E-3</v>
      </c>
    </row>
    <row r="2117" spans="1:2" x14ac:dyDescent="0.15">
      <c r="A2117">
        <v>1885</v>
      </c>
      <c r="B2117" s="2">
        <v>2.3180000000000002E-3</v>
      </c>
    </row>
    <row r="2118" spans="1:2" x14ac:dyDescent="0.15">
      <c r="A2118">
        <v>1884</v>
      </c>
      <c r="B2118" s="2">
        <v>2.3370000000000001E-3</v>
      </c>
    </row>
    <row r="2119" spans="1:2" x14ac:dyDescent="0.15">
      <c r="A2119">
        <v>1883</v>
      </c>
      <c r="B2119" s="2">
        <v>2.369E-3</v>
      </c>
    </row>
    <row r="2120" spans="1:2" x14ac:dyDescent="0.15">
      <c r="A2120">
        <v>1882</v>
      </c>
      <c r="B2120" s="2">
        <v>2.3930000000000002E-3</v>
      </c>
    </row>
    <row r="2121" spans="1:2" x14ac:dyDescent="0.15">
      <c r="A2121">
        <v>1881</v>
      </c>
      <c r="B2121" s="2">
        <v>2.4120000000000001E-3</v>
      </c>
    </row>
    <row r="2122" spans="1:2" x14ac:dyDescent="0.15">
      <c r="A2122">
        <v>1880</v>
      </c>
      <c r="B2122" s="2">
        <v>2.4229999999999998E-3</v>
      </c>
    </row>
    <row r="2123" spans="1:2" x14ac:dyDescent="0.15">
      <c r="A2123">
        <v>1879</v>
      </c>
      <c r="B2123" s="2">
        <v>2.4130000000000002E-3</v>
      </c>
    </row>
    <row r="2124" spans="1:2" x14ac:dyDescent="0.15">
      <c r="A2124">
        <v>1878</v>
      </c>
      <c r="B2124" s="2">
        <v>2.385E-3</v>
      </c>
    </row>
    <row r="2125" spans="1:2" x14ac:dyDescent="0.15">
      <c r="A2125">
        <v>1877</v>
      </c>
      <c r="B2125" s="2">
        <v>2.3640000000000002E-3</v>
      </c>
    </row>
    <row r="2126" spans="1:2" x14ac:dyDescent="0.15">
      <c r="A2126">
        <v>1876</v>
      </c>
      <c r="B2126" s="2">
        <v>2.362E-3</v>
      </c>
    </row>
    <row r="2127" spans="1:2" x14ac:dyDescent="0.15">
      <c r="A2127">
        <v>1875</v>
      </c>
      <c r="B2127" s="2">
        <v>2.369E-3</v>
      </c>
    </row>
    <row r="2128" spans="1:2" x14ac:dyDescent="0.15">
      <c r="A2128">
        <v>1874</v>
      </c>
      <c r="B2128" s="2">
        <v>2.3869999999999998E-3</v>
      </c>
    </row>
    <row r="2129" spans="1:2" x14ac:dyDescent="0.15">
      <c r="A2129">
        <v>1873</v>
      </c>
      <c r="B2129" s="2">
        <v>2.4239999999999999E-3</v>
      </c>
    </row>
    <row r="2130" spans="1:2" x14ac:dyDescent="0.15">
      <c r="A2130">
        <v>1872</v>
      </c>
      <c r="B2130" s="2">
        <v>2.4659999999999999E-3</v>
      </c>
    </row>
    <row r="2131" spans="1:2" x14ac:dyDescent="0.15">
      <c r="A2131">
        <v>1871</v>
      </c>
      <c r="B2131" s="2">
        <v>2.4849999999999998E-3</v>
      </c>
    </row>
    <row r="2132" spans="1:2" x14ac:dyDescent="0.15">
      <c r="A2132">
        <v>1870</v>
      </c>
      <c r="B2132" s="2">
        <v>2.4919999999999999E-3</v>
      </c>
    </row>
    <row r="2133" spans="1:2" x14ac:dyDescent="0.15">
      <c r="A2133">
        <v>1869</v>
      </c>
      <c r="B2133" s="2">
        <v>2.5409999999999999E-3</v>
      </c>
    </row>
    <row r="2134" spans="1:2" x14ac:dyDescent="0.15">
      <c r="A2134">
        <v>1868</v>
      </c>
      <c r="B2134" s="2">
        <v>2.6359999999999999E-3</v>
      </c>
    </row>
    <row r="2135" spans="1:2" x14ac:dyDescent="0.15">
      <c r="A2135">
        <v>1867</v>
      </c>
      <c r="B2135" s="2">
        <v>2.6970000000000002E-3</v>
      </c>
    </row>
    <row r="2136" spans="1:2" x14ac:dyDescent="0.15">
      <c r="A2136">
        <v>1866</v>
      </c>
      <c r="B2136" s="2">
        <v>2.6649999999999998E-3</v>
      </c>
    </row>
    <row r="2137" spans="1:2" x14ac:dyDescent="0.15">
      <c r="A2137">
        <v>1865</v>
      </c>
      <c r="B2137" s="2">
        <v>2.5669999999999998E-3</v>
      </c>
    </row>
    <row r="2138" spans="1:2" x14ac:dyDescent="0.15">
      <c r="A2138">
        <v>1864</v>
      </c>
      <c r="B2138" s="2">
        <v>2.4729999999999999E-3</v>
      </c>
    </row>
    <row r="2139" spans="1:2" x14ac:dyDescent="0.15">
      <c r="A2139">
        <v>1863</v>
      </c>
      <c r="B2139" s="2">
        <v>2.428E-3</v>
      </c>
    </row>
    <row r="2140" spans="1:2" x14ac:dyDescent="0.15">
      <c r="A2140">
        <v>1862</v>
      </c>
      <c r="B2140" s="2">
        <v>2.4369999999999999E-3</v>
      </c>
    </row>
    <row r="2141" spans="1:2" x14ac:dyDescent="0.15">
      <c r="A2141">
        <v>1861</v>
      </c>
      <c r="B2141" s="2">
        <v>2.4849999999999998E-3</v>
      </c>
    </row>
    <row r="2142" spans="1:2" x14ac:dyDescent="0.15">
      <c r="A2142">
        <v>1860</v>
      </c>
      <c r="B2142" s="2">
        <v>2.5479999999999999E-3</v>
      </c>
    </row>
    <row r="2143" spans="1:2" x14ac:dyDescent="0.15">
      <c r="A2143">
        <v>1859</v>
      </c>
      <c r="B2143" s="2">
        <v>2.5990000000000002E-3</v>
      </c>
    </row>
    <row r="2144" spans="1:2" x14ac:dyDescent="0.15">
      <c r="A2144">
        <v>1858</v>
      </c>
      <c r="B2144" s="2">
        <v>2.63E-3</v>
      </c>
    </row>
    <row r="2145" spans="1:2" x14ac:dyDescent="0.15">
      <c r="A2145">
        <v>1857</v>
      </c>
      <c r="B2145" s="2">
        <v>2.6410000000000001E-3</v>
      </c>
    </row>
    <row r="2146" spans="1:2" x14ac:dyDescent="0.15">
      <c r="A2146">
        <v>1856</v>
      </c>
      <c r="B2146" s="2">
        <v>2.6329999999999999E-3</v>
      </c>
    </row>
    <row r="2147" spans="1:2" x14ac:dyDescent="0.15">
      <c r="A2147">
        <v>1855</v>
      </c>
      <c r="B2147" s="2">
        <v>2.6120000000000002E-3</v>
      </c>
    </row>
    <row r="2148" spans="1:2" x14ac:dyDescent="0.15">
      <c r="A2148">
        <v>1854</v>
      </c>
      <c r="B2148" s="2">
        <v>2.6099999999999999E-3</v>
      </c>
    </row>
    <row r="2149" spans="1:2" x14ac:dyDescent="0.15">
      <c r="A2149">
        <v>1853</v>
      </c>
      <c r="B2149" s="2">
        <v>2.6580000000000002E-3</v>
      </c>
    </row>
    <row r="2150" spans="1:2" x14ac:dyDescent="0.15">
      <c r="A2150">
        <v>1852</v>
      </c>
      <c r="B2150" s="2">
        <v>2.7339999999999999E-3</v>
      </c>
    </row>
    <row r="2151" spans="1:2" x14ac:dyDescent="0.15">
      <c r="A2151">
        <v>1851</v>
      </c>
      <c r="B2151" s="2">
        <v>2.784E-3</v>
      </c>
    </row>
    <row r="2152" spans="1:2" x14ac:dyDescent="0.15">
      <c r="A2152">
        <v>1850</v>
      </c>
      <c r="B2152" s="2">
        <v>2.787E-3</v>
      </c>
    </row>
    <row r="2153" spans="1:2" x14ac:dyDescent="0.15">
      <c r="A2153">
        <v>1849</v>
      </c>
      <c r="B2153" s="2">
        <v>2.7780000000000001E-3</v>
      </c>
    </row>
    <row r="2154" spans="1:2" x14ac:dyDescent="0.15">
      <c r="A2154">
        <v>1848</v>
      </c>
      <c r="B2154" s="2">
        <v>2.7950000000000002E-3</v>
      </c>
    </row>
    <row r="2155" spans="1:2" x14ac:dyDescent="0.15">
      <c r="A2155">
        <v>1847</v>
      </c>
      <c r="B2155" s="2">
        <v>2.8379999999999998E-3</v>
      </c>
    </row>
    <row r="2156" spans="1:2" x14ac:dyDescent="0.15">
      <c r="A2156">
        <v>1846</v>
      </c>
      <c r="B2156" s="2">
        <v>2.895E-3</v>
      </c>
    </row>
    <row r="2157" spans="1:2" x14ac:dyDescent="0.15">
      <c r="A2157">
        <v>1845</v>
      </c>
      <c r="B2157" s="2">
        <v>2.9559999999999999E-3</v>
      </c>
    </row>
    <row r="2158" spans="1:2" x14ac:dyDescent="0.15">
      <c r="A2158">
        <v>1844</v>
      </c>
      <c r="B2158" s="2">
        <v>3.0010000000000002E-3</v>
      </c>
    </row>
    <row r="2159" spans="1:2" x14ac:dyDescent="0.15">
      <c r="A2159">
        <v>1843</v>
      </c>
      <c r="B2159" s="2">
        <v>3.0049999999999999E-3</v>
      </c>
    </row>
    <row r="2160" spans="1:2" x14ac:dyDescent="0.15">
      <c r="A2160">
        <v>1842</v>
      </c>
      <c r="B2160" s="2">
        <v>2.9810000000000001E-3</v>
      </c>
    </row>
    <row r="2161" spans="1:2" x14ac:dyDescent="0.15">
      <c r="A2161">
        <v>1841</v>
      </c>
      <c r="B2161" s="2">
        <v>2.9689999999999999E-3</v>
      </c>
    </row>
    <row r="2162" spans="1:2" x14ac:dyDescent="0.15">
      <c r="A2162">
        <v>1840</v>
      </c>
      <c r="B2162" s="2">
        <v>2.9940000000000001E-3</v>
      </c>
    </row>
    <row r="2163" spans="1:2" x14ac:dyDescent="0.15">
      <c r="A2163">
        <v>1839</v>
      </c>
      <c r="B2163" s="2">
        <v>3.045E-3</v>
      </c>
    </row>
    <row r="2164" spans="1:2" x14ac:dyDescent="0.15">
      <c r="A2164">
        <v>1838</v>
      </c>
      <c r="B2164" s="2">
        <v>3.0959999999999998E-3</v>
      </c>
    </row>
    <row r="2165" spans="1:2" x14ac:dyDescent="0.15">
      <c r="A2165">
        <v>1837</v>
      </c>
      <c r="B2165" s="2">
        <v>3.13E-3</v>
      </c>
    </row>
    <row r="2166" spans="1:2" x14ac:dyDescent="0.15">
      <c r="A2166">
        <v>1836</v>
      </c>
      <c r="B2166" s="2">
        <v>3.14E-3</v>
      </c>
    </row>
    <row r="2167" spans="1:2" x14ac:dyDescent="0.15">
      <c r="A2167">
        <v>1835</v>
      </c>
      <c r="B2167" s="2">
        <v>3.1350000000000002E-3</v>
      </c>
    </row>
    <row r="2168" spans="1:2" x14ac:dyDescent="0.15">
      <c r="A2168">
        <v>1834</v>
      </c>
      <c r="B2168" s="2">
        <v>3.15E-3</v>
      </c>
    </row>
    <row r="2169" spans="1:2" x14ac:dyDescent="0.15">
      <c r="A2169">
        <v>1833</v>
      </c>
      <c r="B2169" s="2">
        <v>3.2160000000000001E-3</v>
      </c>
    </row>
    <row r="2170" spans="1:2" x14ac:dyDescent="0.15">
      <c r="A2170">
        <v>1832</v>
      </c>
      <c r="B2170" s="2">
        <v>3.3240000000000001E-3</v>
      </c>
    </row>
    <row r="2171" spans="1:2" x14ac:dyDescent="0.15">
      <c r="A2171">
        <v>1831</v>
      </c>
      <c r="B2171" s="2">
        <v>3.4220000000000001E-3</v>
      </c>
    </row>
    <row r="2172" spans="1:2" x14ac:dyDescent="0.15">
      <c r="A2172">
        <v>1830</v>
      </c>
      <c r="B2172" s="2">
        <v>3.4749999999999998E-3</v>
      </c>
    </row>
    <row r="2173" spans="1:2" x14ac:dyDescent="0.15">
      <c r="A2173">
        <v>1829</v>
      </c>
      <c r="B2173" s="2">
        <v>3.4979999999999998E-3</v>
      </c>
    </row>
    <row r="2174" spans="1:2" x14ac:dyDescent="0.15">
      <c r="A2174">
        <v>1828</v>
      </c>
      <c r="B2174" s="2">
        <v>3.5209999999999998E-3</v>
      </c>
    </row>
    <row r="2175" spans="1:2" x14ac:dyDescent="0.15">
      <c r="A2175">
        <v>1827</v>
      </c>
      <c r="B2175" s="2">
        <v>3.5569999999999998E-3</v>
      </c>
    </row>
    <row r="2176" spans="1:2" x14ac:dyDescent="0.15">
      <c r="A2176">
        <v>1826</v>
      </c>
      <c r="B2176" s="2">
        <v>3.6150000000000002E-3</v>
      </c>
    </row>
    <row r="2177" spans="1:2" x14ac:dyDescent="0.15">
      <c r="A2177">
        <v>1825</v>
      </c>
      <c r="B2177" s="2">
        <v>3.6960000000000001E-3</v>
      </c>
    </row>
    <row r="2178" spans="1:2" x14ac:dyDescent="0.15">
      <c r="A2178">
        <v>1824</v>
      </c>
      <c r="B2178" s="2">
        <v>3.7750000000000001E-3</v>
      </c>
    </row>
    <row r="2179" spans="1:2" x14ac:dyDescent="0.15">
      <c r="A2179">
        <v>1823</v>
      </c>
      <c r="B2179" s="2">
        <v>3.826E-3</v>
      </c>
    </row>
    <row r="2180" spans="1:2" x14ac:dyDescent="0.15">
      <c r="A2180">
        <v>1822</v>
      </c>
      <c r="B2180" s="2">
        <v>3.8700000000000002E-3</v>
      </c>
    </row>
    <row r="2181" spans="1:2" x14ac:dyDescent="0.15">
      <c r="A2181">
        <v>1821</v>
      </c>
      <c r="B2181" s="2">
        <v>3.9509999999999997E-3</v>
      </c>
    </row>
    <row r="2182" spans="1:2" x14ac:dyDescent="0.15">
      <c r="A2182">
        <v>1820</v>
      </c>
      <c r="B2182" s="2">
        <v>4.0810000000000004E-3</v>
      </c>
    </row>
    <row r="2183" spans="1:2" x14ac:dyDescent="0.15">
      <c r="A2183">
        <v>1819</v>
      </c>
      <c r="B2183" s="2">
        <v>4.2290000000000001E-3</v>
      </c>
    </row>
    <row r="2184" spans="1:2" x14ac:dyDescent="0.15">
      <c r="A2184">
        <v>1818</v>
      </c>
      <c r="B2184" s="2">
        <v>4.3660000000000001E-3</v>
      </c>
    </row>
    <row r="2185" spans="1:2" x14ac:dyDescent="0.15">
      <c r="A2185">
        <v>1817</v>
      </c>
      <c r="B2185" s="2">
        <v>4.4980000000000003E-3</v>
      </c>
    </row>
    <row r="2186" spans="1:2" x14ac:dyDescent="0.15">
      <c r="A2186">
        <v>1816</v>
      </c>
      <c r="B2186" s="2">
        <v>4.633E-3</v>
      </c>
    </row>
    <row r="2187" spans="1:2" x14ac:dyDescent="0.15">
      <c r="A2187">
        <v>1815</v>
      </c>
      <c r="B2187" s="2">
        <v>4.7710000000000001E-3</v>
      </c>
    </row>
    <row r="2188" spans="1:2" x14ac:dyDescent="0.15">
      <c r="A2188">
        <v>1814</v>
      </c>
      <c r="B2188" s="2">
        <v>4.9179999999999996E-3</v>
      </c>
    </row>
    <row r="2189" spans="1:2" x14ac:dyDescent="0.15">
      <c r="A2189">
        <v>1813</v>
      </c>
      <c r="B2189" s="2">
        <v>5.084E-3</v>
      </c>
    </row>
    <row r="2190" spans="1:2" x14ac:dyDescent="0.15">
      <c r="A2190">
        <v>1812</v>
      </c>
      <c r="B2190" s="2">
        <v>5.2639999999999996E-3</v>
      </c>
    </row>
    <row r="2191" spans="1:2" x14ac:dyDescent="0.15">
      <c r="A2191">
        <v>1811</v>
      </c>
      <c r="B2191" s="2">
        <v>5.4469999999999996E-3</v>
      </c>
    </row>
    <row r="2192" spans="1:2" x14ac:dyDescent="0.15">
      <c r="A2192">
        <v>1810</v>
      </c>
      <c r="B2192" s="2">
        <v>5.6490000000000004E-3</v>
      </c>
    </row>
    <row r="2193" spans="1:2" x14ac:dyDescent="0.15">
      <c r="A2193">
        <v>1809</v>
      </c>
      <c r="B2193" s="2">
        <v>5.8989999999999997E-3</v>
      </c>
    </row>
    <row r="2194" spans="1:2" x14ac:dyDescent="0.15">
      <c r="A2194">
        <v>1808</v>
      </c>
      <c r="B2194" s="2">
        <v>6.1879999999999999E-3</v>
      </c>
    </row>
    <row r="2195" spans="1:2" x14ac:dyDescent="0.15">
      <c r="A2195">
        <v>1807</v>
      </c>
      <c r="B2195" s="2">
        <v>6.4739999999999997E-3</v>
      </c>
    </row>
    <row r="2196" spans="1:2" x14ac:dyDescent="0.15">
      <c r="A2196">
        <v>1806</v>
      </c>
      <c r="B2196" s="2">
        <v>6.7380000000000001E-3</v>
      </c>
    </row>
    <row r="2197" spans="1:2" x14ac:dyDescent="0.15">
      <c r="A2197">
        <v>1805</v>
      </c>
      <c r="B2197" s="2">
        <v>6.9950000000000003E-3</v>
      </c>
    </row>
    <row r="2198" spans="1:2" x14ac:dyDescent="0.15">
      <c r="A2198">
        <v>1804</v>
      </c>
      <c r="B2198" s="2">
        <v>7.2690000000000003E-3</v>
      </c>
    </row>
    <row r="2199" spans="1:2" x14ac:dyDescent="0.15">
      <c r="A2199">
        <v>1803</v>
      </c>
      <c r="B2199" s="2">
        <v>7.5690000000000002E-3</v>
      </c>
    </row>
    <row r="2200" spans="1:2" x14ac:dyDescent="0.15">
      <c r="A2200">
        <v>1802</v>
      </c>
      <c r="B2200" s="2">
        <v>7.9030000000000003E-3</v>
      </c>
    </row>
    <row r="2201" spans="1:2" x14ac:dyDescent="0.15">
      <c r="A2201">
        <v>1801</v>
      </c>
      <c r="B2201" s="2">
        <v>8.2719999999999998E-3</v>
      </c>
    </row>
    <row r="2202" spans="1:2" x14ac:dyDescent="0.15">
      <c r="A2202">
        <v>1800</v>
      </c>
      <c r="B2202" s="2">
        <v>8.6470000000000002E-3</v>
      </c>
    </row>
    <row r="2203" spans="1:2" x14ac:dyDescent="0.15">
      <c r="A2203">
        <v>1799</v>
      </c>
      <c r="B2203" s="2">
        <v>8.992E-3</v>
      </c>
    </row>
    <row r="2204" spans="1:2" x14ac:dyDescent="0.15">
      <c r="A2204">
        <v>1798</v>
      </c>
      <c r="B2204" s="2">
        <v>9.3100000000000006E-3</v>
      </c>
    </row>
    <row r="2205" spans="1:2" x14ac:dyDescent="0.15">
      <c r="A2205">
        <v>1797</v>
      </c>
      <c r="B2205" s="2">
        <v>9.6340000000000002E-3</v>
      </c>
    </row>
    <row r="2206" spans="1:2" x14ac:dyDescent="0.15">
      <c r="A2206">
        <v>1796</v>
      </c>
      <c r="B2206" s="2">
        <v>9.9760000000000005E-3</v>
      </c>
    </row>
    <row r="2207" spans="1:2" x14ac:dyDescent="0.15">
      <c r="A2207">
        <v>1795</v>
      </c>
      <c r="B2207" s="2">
        <v>1.0324E-2</v>
      </c>
    </row>
    <row r="2208" spans="1:2" x14ac:dyDescent="0.15">
      <c r="A2208">
        <v>1794</v>
      </c>
      <c r="B2208" s="2">
        <v>1.0692E-2</v>
      </c>
    </row>
    <row r="2209" spans="1:2" x14ac:dyDescent="0.15">
      <c r="A2209">
        <v>1793</v>
      </c>
      <c r="B2209" s="2">
        <v>1.1124E-2</v>
      </c>
    </row>
    <row r="2210" spans="1:2" x14ac:dyDescent="0.15">
      <c r="A2210">
        <v>1792</v>
      </c>
      <c r="B2210" s="2">
        <v>1.1638000000000001E-2</v>
      </c>
    </row>
    <row r="2211" spans="1:2" x14ac:dyDescent="0.15">
      <c r="A2211">
        <v>1791</v>
      </c>
      <c r="B2211" s="2">
        <v>1.2173E-2</v>
      </c>
    </row>
    <row r="2212" spans="1:2" x14ac:dyDescent="0.15">
      <c r="A2212">
        <v>1790</v>
      </c>
      <c r="B2212" s="2">
        <v>1.2664E-2</v>
      </c>
    </row>
    <row r="2213" spans="1:2" x14ac:dyDescent="0.15">
      <c r="A2213">
        <v>1789</v>
      </c>
      <c r="B2213" s="2">
        <v>1.3096999999999999E-2</v>
      </c>
    </row>
    <row r="2214" spans="1:2" x14ac:dyDescent="0.15">
      <c r="A2214">
        <v>1788</v>
      </c>
      <c r="B2214" s="2">
        <v>1.349E-2</v>
      </c>
    </row>
    <row r="2215" spans="1:2" x14ac:dyDescent="0.15">
      <c r="A2215">
        <v>1787</v>
      </c>
      <c r="B2215" s="2">
        <v>1.3859E-2</v>
      </c>
    </row>
    <row r="2216" spans="1:2" x14ac:dyDescent="0.15">
      <c r="A2216">
        <v>1786</v>
      </c>
      <c r="B2216" s="2">
        <v>1.4220999999999999E-2</v>
      </c>
    </row>
    <row r="2217" spans="1:2" x14ac:dyDescent="0.15">
      <c r="A2217">
        <v>1785</v>
      </c>
      <c r="B2217" s="2">
        <v>1.4588E-2</v>
      </c>
    </row>
    <row r="2218" spans="1:2" x14ac:dyDescent="0.15">
      <c r="A2218">
        <v>1784</v>
      </c>
      <c r="B2218" s="2">
        <v>1.4959E-2</v>
      </c>
    </row>
    <row r="2219" spans="1:2" x14ac:dyDescent="0.15">
      <c r="A2219">
        <v>1783</v>
      </c>
      <c r="B2219" s="2">
        <v>1.5313E-2</v>
      </c>
    </row>
    <row r="2220" spans="1:2" x14ac:dyDescent="0.15">
      <c r="A2220">
        <v>1782</v>
      </c>
      <c r="B2220" s="2">
        <v>1.5637000000000002E-2</v>
      </c>
    </row>
    <row r="2221" spans="1:2" x14ac:dyDescent="0.15">
      <c r="A2221">
        <v>1781</v>
      </c>
      <c r="B2221" s="2">
        <v>1.5928999999999999E-2</v>
      </c>
    </row>
    <row r="2222" spans="1:2" x14ac:dyDescent="0.15">
      <c r="A2222">
        <v>1780</v>
      </c>
      <c r="B2222" s="2">
        <v>1.6192000000000002E-2</v>
      </c>
    </row>
    <row r="2223" spans="1:2" x14ac:dyDescent="0.15">
      <c r="A2223">
        <v>1779</v>
      </c>
      <c r="B2223" s="2">
        <v>1.6420000000000001E-2</v>
      </c>
    </row>
    <row r="2224" spans="1:2" x14ac:dyDescent="0.15">
      <c r="A2224">
        <v>1778</v>
      </c>
      <c r="B2224" s="2">
        <v>1.6607E-2</v>
      </c>
    </row>
    <row r="2225" spans="1:2" x14ac:dyDescent="0.15">
      <c r="A2225">
        <v>1777</v>
      </c>
      <c r="B2225" s="2">
        <v>1.6768999999999999E-2</v>
      </c>
    </row>
    <row r="2226" spans="1:2" x14ac:dyDescent="0.15">
      <c r="A2226">
        <v>1776</v>
      </c>
      <c r="B2226" s="2">
        <v>1.6934000000000001E-2</v>
      </c>
    </row>
    <row r="2227" spans="1:2" x14ac:dyDescent="0.15">
      <c r="A2227">
        <v>1775</v>
      </c>
      <c r="B2227" s="2">
        <v>1.7118999999999999E-2</v>
      </c>
    </row>
    <row r="2228" spans="1:2" x14ac:dyDescent="0.15">
      <c r="A2228">
        <v>1774</v>
      </c>
      <c r="B2228" s="2">
        <v>1.7316999999999999E-2</v>
      </c>
    </row>
    <row r="2229" spans="1:2" x14ac:dyDescent="0.15">
      <c r="A2229">
        <v>1773</v>
      </c>
      <c r="B2229" s="2">
        <v>1.7506000000000001E-2</v>
      </c>
    </row>
    <row r="2230" spans="1:2" x14ac:dyDescent="0.15">
      <c r="A2230">
        <v>1772</v>
      </c>
      <c r="B2230" s="2">
        <v>1.7680999999999999E-2</v>
      </c>
    </row>
    <row r="2231" spans="1:2" x14ac:dyDescent="0.15">
      <c r="A2231">
        <v>1771</v>
      </c>
      <c r="B2231" s="2">
        <v>1.7852E-2</v>
      </c>
    </row>
    <row r="2232" spans="1:2" x14ac:dyDescent="0.15">
      <c r="A2232">
        <v>1770</v>
      </c>
      <c r="B2232" s="2">
        <v>1.8027000000000001E-2</v>
      </c>
    </row>
    <row r="2233" spans="1:2" x14ac:dyDescent="0.15">
      <c r="A2233">
        <v>1769</v>
      </c>
      <c r="B2233" s="2">
        <v>1.821E-2</v>
      </c>
    </row>
    <row r="2234" spans="1:2" x14ac:dyDescent="0.15">
      <c r="A2234">
        <v>1768</v>
      </c>
      <c r="B2234" s="2">
        <v>1.8412999999999999E-2</v>
      </c>
    </row>
    <row r="2235" spans="1:2" x14ac:dyDescent="0.15">
      <c r="A2235">
        <v>1767</v>
      </c>
      <c r="B2235" s="2">
        <v>1.8636E-2</v>
      </c>
    </row>
    <row r="2236" spans="1:2" x14ac:dyDescent="0.15">
      <c r="A2236">
        <v>1766</v>
      </c>
      <c r="B2236" s="2">
        <v>1.8865E-2</v>
      </c>
    </row>
    <row r="2237" spans="1:2" x14ac:dyDescent="0.15">
      <c r="A2237">
        <v>1765</v>
      </c>
      <c r="B2237" s="2">
        <v>1.9091E-2</v>
      </c>
    </row>
    <row r="2238" spans="1:2" x14ac:dyDescent="0.15">
      <c r="A2238">
        <v>1764</v>
      </c>
      <c r="B2238" s="2">
        <v>1.933E-2</v>
      </c>
    </row>
    <row r="2239" spans="1:2" x14ac:dyDescent="0.15">
      <c r="A2239">
        <v>1763</v>
      </c>
      <c r="B2239" s="2">
        <v>1.9619999999999999E-2</v>
      </c>
    </row>
    <row r="2240" spans="1:2" x14ac:dyDescent="0.15">
      <c r="A2240">
        <v>1762</v>
      </c>
      <c r="B2240" s="2">
        <v>1.9990999999999998E-2</v>
      </c>
    </row>
    <row r="2241" spans="1:2" x14ac:dyDescent="0.15">
      <c r="A2241">
        <v>1761</v>
      </c>
      <c r="B2241" s="2">
        <v>2.0434000000000001E-2</v>
      </c>
    </row>
    <row r="2242" spans="1:2" x14ac:dyDescent="0.15">
      <c r="A2242">
        <v>1760</v>
      </c>
      <c r="B2242" s="2">
        <v>2.0910999999999999E-2</v>
      </c>
    </row>
    <row r="2243" spans="1:2" x14ac:dyDescent="0.15">
      <c r="A2243">
        <v>1759</v>
      </c>
      <c r="B2243" s="2">
        <v>2.1402999999999998E-2</v>
      </c>
    </row>
    <row r="2244" spans="1:2" x14ac:dyDescent="0.15">
      <c r="A2244">
        <v>1758</v>
      </c>
      <c r="B2244" s="2">
        <v>2.1929000000000001E-2</v>
      </c>
    </row>
    <row r="2245" spans="1:2" x14ac:dyDescent="0.15">
      <c r="A2245">
        <v>1757</v>
      </c>
      <c r="B2245" s="2">
        <v>2.2523000000000001E-2</v>
      </c>
    </row>
    <row r="2246" spans="1:2" x14ac:dyDescent="0.15">
      <c r="A2246">
        <v>1756</v>
      </c>
      <c r="B2246" s="2">
        <v>2.3195E-2</v>
      </c>
    </row>
    <row r="2247" spans="1:2" x14ac:dyDescent="0.15">
      <c r="A2247">
        <v>1755</v>
      </c>
      <c r="B2247" s="2">
        <v>2.3925999999999999E-2</v>
      </c>
    </row>
    <row r="2248" spans="1:2" x14ac:dyDescent="0.15">
      <c r="A2248">
        <v>1754</v>
      </c>
      <c r="B2248" s="2">
        <v>2.4709999999999999E-2</v>
      </c>
    </row>
    <row r="2249" spans="1:2" x14ac:dyDescent="0.15">
      <c r="A2249">
        <v>1753</v>
      </c>
      <c r="B2249" s="2">
        <v>2.5600000000000001E-2</v>
      </c>
    </row>
    <row r="2250" spans="1:2" x14ac:dyDescent="0.15">
      <c r="A2250">
        <v>1752</v>
      </c>
      <c r="B2250" s="2">
        <v>2.6668000000000001E-2</v>
      </c>
    </row>
    <row r="2251" spans="1:2" x14ac:dyDescent="0.15">
      <c r="A2251">
        <v>1751</v>
      </c>
      <c r="B2251" s="2">
        <v>2.7928000000000001E-2</v>
      </c>
    </row>
    <row r="2252" spans="1:2" x14ac:dyDescent="0.15">
      <c r="A2252">
        <v>1750</v>
      </c>
      <c r="B2252" s="2">
        <v>2.9305000000000001E-2</v>
      </c>
    </row>
    <row r="2253" spans="1:2" x14ac:dyDescent="0.15">
      <c r="A2253">
        <v>1749</v>
      </c>
      <c r="B2253" s="2">
        <v>3.0724000000000001E-2</v>
      </c>
    </row>
    <row r="2254" spans="1:2" x14ac:dyDescent="0.15">
      <c r="A2254">
        <v>1748</v>
      </c>
      <c r="B2254" s="2">
        <v>3.2175000000000002E-2</v>
      </c>
    </row>
    <row r="2255" spans="1:2" x14ac:dyDescent="0.15">
      <c r="A2255">
        <v>1747</v>
      </c>
      <c r="B2255" s="2">
        <v>3.3665E-2</v>
      </c>
    </row>
    <row r="2256" spans="1:2" x14ac:dyDescent="0.15">
      <c r="A2256">
        <v>1746</v>
      </c>
      <c r="B2256" s="2">
        <v>3.5192000000000001E-2</v>
      </c>
    </row>
    <row r="2257" spans="1:2" x14ac:dyDescent="0.15">
      <c r="A2257">
        <v>1745</v>
      </c>
      <c r="B2257" s="2">
        <v>3.6750999999999999E-2</v>
      </c>
    </row>
    <row r="2258" spans="1:2" x14ac:dyDescent="0.15">
      <c r="A2258">
        <v>1744</v>
      </c>
      <c r="B2258" s="2">
        <v>3.8318999999999999E-2</v>
      </c>
    </row>
    <row r="2259" spans="1:2" x14ac:dyDescent="0.15">
      <c r="A2259">
        <v>1743</v>
      </c>
      <c r="B2259" s="2">
        <v>3.9834000000000001E-2</v>
      </c>
    </row>
    <row r="2260" spans="1:2" x14ac:dyDescent="0.15">
      <c r="A2260">
        <v>1742</v>
      </c>
      <c r="B2260" s="2">
        <v>4.1245999999999998E-2</v>
      </c>
    </row>
    <row r="2261" spans="1:2" x14ac:dyDescent="0.15">
      <c r="A2261">
        <v>1741</v>
      </c>
      <c r="B2261" s="2">
        <v>4.2566E-2</v>
      </c>
    </row>
    <row r="2262" spans="1:2" x14ac:dyDescent="0.15">
      <c r="A2262">
        <v>1740</v>
      </c>
      <c r="B2262" s="2">
        <v>4.3816000000000001E-2</v>
      </c>
    </row>
    <row r="2263" spans="1:2" x14ac:dyDescent="0.15">
      <c r="A2263">
        <v>1739</v>
      </c>
      <c r="B2263" s="2">
        <v>4.4956000000000003E-2</v>
      </c>
    </row>
    <row r="2264" spans="1:2" x14ac:dyDescent="0.15">
      <c r="A2264">
        <v>1738</v>
      </c>
      <c r="B2264" s="2">
        <v>4.5905000000000001E-2</v>
      </c>
    </row>
    <row r="2265" spans="1:2" x14ac:dyDescent="0.15">
      <c r="A2265">
        <v>1737</v>
      </c>
      <c r="B2265" s="2">
        <v>4.6647000000000001E-2</v>
      </c>
    </row>
    <row r="2266" spans="1:2" x14ac:dyDescent="0.15">
      <c r="A2266">
        <v>1736</v>
      </c>
      <c r="B2266" s="2">
        <v>4.7237000000000001E-2</v>
      </c>
    </row>
    <row r="2267" spans="1:2" x14ac:dyDescent="0.15">
      <c r="A2267">
        <v>1735</v>
      </c>
      <c r="B2267" s="2">
        <v>4.7787000000000003E-2</v>
      </c>
    </row>
    <row r="2268" spans="1:2" x14ac:dyDescent="0.15">
      <c r="A2268">
        <v>1734</v>
      </c>
      <c r="B2268" s="2">
        <v>4.8383000000000002E-2</v>
      </c>
    </row>
    <row r="2269" spans="1:2" x14ac:dyDescent="0.15">
      <c r="A2269">
        <v>1733</v>
      </c>
      <c r="B2269" s="2">
        <v>4.8988999999999998E-2</v>
      </c>
    </row>
    <row r="2270" spans="1:2" x14ac:dyDescent="0.15">
      <c r="A2270">
        <v>1732</v>
      </c>
      <c r="B2270" s="2">
        <v>4.9537999999999999E-2</v>
      </c>
    </row>
    <row r="2271" spans="1:2" x14ac:dyDescent="0.15">
      <c r="A2271">
        <v>1731</v>
      </c>
      <c r="B2271" s="2">
        <v>5.0054000000000001E-2</v>
      </c>
    </row>
    <row r="2272" spans="1:2" x14ac:dyDescent="0.15">
      <c r="A2272">
        <v>1730</v>
      </c>
      <c r="B2272" s="2">
        <v>5.0596000000000002E-2</v>
      </c>
    </row>
    <row r="2273" spans="1:2" x14ac:dyDescent="0.15">
      <c r="A2273">
        <v>1729</v>
      </c>
      <c r="B2273" s="2">
        <v>5.1179000000000002E-2</v>
      </c>
    </row>
    <row r="2274" spans="1:2" x14ac:dyDescent="0.15">
      <c r="A2274">
        <v>1728</v>
      </c>
      <c r="B2274" s="2">
        <v>5.1817000000000002E-2</v>
      </c>
    </row>
    <row r="2275" spans="1:2" x14ac:dyDescent="0.15">
      <c r="A2275">
        <v>1727</v>
      </c>
      <c r="B2275" s="2">
        <v>5.2567000000000003E-2</v>
      </c>
    </row>
    <row r="2276" spans="1:2" x14ac:dyDescent="0.15">
      <c r="A2276">
        <v>1726</v>
      </c>
      <c r="B2276" s="2">
        <v>5.3478999999999999E-2</v>
      </c>
    </row>
    <row r="2277" spans="1:2" x14ac:dyDescent="0.15">
      <c r="A2277">
        <v>1725</v>
      </c>
      <c r="B2277" s="2">
        <v>5.4552999999999997E-2</v>
      </c>
    </row>
    <row r="2278" spans="1:2" x14ac:dyDescent="0.15">
      <c r="A2278">
        <v>1724</v>
      </c>
      <c r="B2278" s="2">
        <v>5.5765000000000002E-2</v>
      </c>
    </row>
    <row r="2279" spans="1:2" x14ac:dyDescent="0.15">
      <c r="A2279">
        <v>1723</v>
      </c>
      <c r="B2279" s="2">
        <v>5.7076000000000002E-2</v>
      </c>
    </row>
    <row r="2280" spans="1:2" x14ac:dyDescent="0.15">
      <c r="A2280">
        <v>1722</v>
      </c>
      <c r="B2280" s="2">
        <v>5.8395000000000002E-2</v>
      </c>
    </row>
    <row r="2281" spans="1:2" x14ac:dyDescent="0.15">
      <c r="A2281">
        <v>1721</v>
      </c>
      <c r="B2281" s="2">
        <v>5.9634E-2</v>
      </c>
    </row>
    <row r="2282" spans="1:2" x14ac:dyDescent="0.15">
      <c r="A2282">
        <v>1720</v>
      </c>
      <c r="B2282" s="2">
        <v>6.0837000000000002E-2</v>
      </c>
    </row>
    <row r="2283" spans="1:2" x14ac:dyDescent="0.15">
      <c r="A2283">
        <v>1719</v>
      </c>
      <c r="B2283" s="2">
        <v>6.2200999999999999E-2</v>
      </c>
    </row>
    <row r="2284" spans="1:2" x14ac:dyDescent="0.15">
      <c r="A2284">
        <v>1718</v>
      </c>
      <c r="B2284" s="2">
        <v>6.3837000000000005E-2</v>
      </c>
    </row>
    <row r="2285" spans="1:2" x14ac:dyDescent="0.15">
      <c r="A2285">
        <v>1717</v>
      </c>
      <c r="B2285" s="2">
        <v>6.5523999999999999E-2</v>
      </c>
    </row>
    <row r="2286" spans="1:2" x14ac:dyDescent="0.15">
      <c r="A2286">
        <v>1716</v>
      </c>
      <c r="B2286" s="2">
        <v>6.7005999999999996E-2</v>
      </c>
    </row>
    <row r="2287" spans="1:2" x14ac:dyDescent="0.15">
      <c r="A2287">
        <v>1715</v>
      </c>
      <c r="B2287" s="2">
        <v>6.8312999999999999E-2</v>
      </c>
    </row>
    <row r="2288" spans="1:2" x14ac:dyDescent="0.15">
      <c r="A2288">
        <v>1714</v>
      </c>
      <c r="B2288" s="2">
        <v>6.9457000000000005E-2</v>
      </c>
    </row>
    <row r="2289" spans="1:2" x14ac:dyDescent="0.15">
      <c r="A2289">
        <v>1713</v>
      </c>
      <c r="B2289" s="2">
        <v>7.0287000000000002E-2</v>
      </c>
    </row>
    <row r="2290" spans="1:2" x14ac:dyDescent="0.15">
      <c r="A2290">
        <v>1712</v>
      </c>
      <c r="B2290" s="2">
        <v>7.0735999999999993E-2</v>
      </c>
    </row>
    <row r="2291" spans="1:2" x14ac:dyDescent="0.15">
      <c r="A2291">
        <v>1711</v>
      </c>
      <c r="B2291" s="2">
        <v>7.0877999999999997E-2</v>
      </c>
    </row>
    <row r="2292" spans="1:2" x14ac:dyDescent="0.15">
      <c r="A2292">
        <v>1710</v>
      </c>
      <c r="B2292" s="2">
        <v>7.0715E-2</v>
      </c>
    </row>
    <row r="2293" spans="1:2" x14ac:dyDescent="0.15">
      <c r="A2293">
        <v>1709</v>
      </c>
      <c r="B2293" s="2">
        <v>7.0112999999999995E-2</v>
      </c>
    </row>
    <row r="2294" spans="1:2" x14ac:dyDescent="0.15">
      <c r="A2294">
        <v>1708</v>
      </c>
      <c r="B2294" s="2">
        <v>6.8973000000000007E-2</v>
      </c>
    </row>
    <row r="2295" spans="1:2" x14ac:dyDescent="0.15">
      <c r="A2295">
        <v>1707</v>
      </c>
      <c r="B2295" s="2">
        <v>6.7263000000000003E-2</v>
      </c>
    </row>
    <row r="2296" spans="1:2" x14ac:dyDescent="0.15">
      <c r="A2296">
        <v>1706</v>
      </c>
      <c r="B2296" s="2">
        <v>6.4958000000000002E-2</v>
      </c>
    </row>
    <row r="2297" spans="1:2" x14ac:dyDescent="0.15">
      <c r="A2297">
        <v>1705</v>
      </c>
      <c r="B2297" s="2">
        <v>6.2286000000000001E-2</v>
      </c>
    </row>
    <row r="2298" spans="1:2" x14ac:dyDescent="0.15">
      <c r="A2298">
        <v>1704</v>
      </c>
      <c r="B2298" s="2">
        <v>5.9761000000000002E-2</v>
      </c>
    </row>
    <row r="2299" spans="1:2" x14ac:dyDescent="0.15">
      <c r="A2299">
        <v>1703</v>
      </c>
      <c r="B2299" s="2">
        <v>5.7550999999999998E-2</v>
      </c>
    </row>
    <row r="2300" spans="1:2" x14ac:dyDescent="0.15">
      <c r="A2300">
        <v>1702</v>
      </c>
      <c r="B2300" s="2">
        <v>5.5123999999999999E-2</v>
      </c>
    </row>
    <row r="2301" spans="1:2" x14ac:dyDescent="0.15">
      <c r="A2301">
        <v>1701</v>
      </c>
      <c r="B2301" s="2">
        <v>5.1665000000000003E-2</v>
      </c>
    </row>
    <row r="2302" spans="1:2" x14ac:dyDescent="0.15">
      <c r="A2302">
        <v>1700</v>
      </c>
      <c r="B2302" s="2">
        <v>4.7550000000000002E-2</v>
      </c>
    </row>
    <row r="2303" spans="1:2" x14ac:dyDescent="0.15">
      <c r="A2303">
        <v>1699</v>
      </c>
      <c r="B2303" s="2">
        <v>4.4246000000000001E-2</v>
      </c>
    </row>
    <row r="2304" spans="1:2" x14ac:dyDescent="0.15">
      <c r="A2304">
        <v>1698</v>
      </c>
      <c r="B2304" s="2">
        <v>4.1964000000000001E-2</v>
      </c>
    </row>
    <row r="2305" spans="1:2" x14ac:dyDescent="0.15">
      <c r="A2305">
        <v>1697</v>
      </c>
      <c r="B2305" s="2">
        <v>3.9756E-2</v>
      </c>
    </row>
    <row r="2306" spans="1:2" x14ac:dyDescent="0.15">
      <c r="A2306">
        <v>1696</v>
      </c>
      <c r="B2306" s="2">
        <v>3.7109000000000003E-2</v>
      </c>
    </row>
    <row r="2307" spans="1:2" x14ac:dyDescent="0.15">
      <c r="A2307">
        <v>1695</v>
      </c>
      <c r="B2307" s="2">
        <v>3.4486999999999997E-2</v>
      </c>
    </row>
    <row r="2308" spans="1:2" x14ac:dyDescent="0.15">
      <c r="A2308">
        <v>1694</v>
      </c>
      <c r="B2308" s="2">
        <v>3.2461999999999998E-2</v>
      </c>
    </row>
    <row r="2309" spans="1:2" x14ac:dyDescent="0.15">
      <c r="A2309">
        <v>1693</v>
      </c>
      <c r="B2309" s="2">
        <v>3.0914000000000001E-2</v>
      </c>
    </row>
    <row r="2310" spans="1:2" x14ac:dyDescent="0.15">
      <c r="A2310">
        <v>1692</v>
      </c>
      <c r="B2310" s="2">
        <v>2.9482000000000001E-2</v>
      </c>
    </row>
    <row r="2311" spans="1:2" x14ac:dyDescent="0.15">
      <c r="A2311">
        <v>1691</v>
      </c>
      <c r="B2311" s="2">
        <v>2.7997999999999999E-2</v>
      </c>
    </row>
    <row r="2312" spans="1:2" x14ac:dyDescent="0.15">
      <c r="A2312">
        <v>1690</v>
      </c>
      <c r="B2312" s="2">
        <v>2.6504E-2</v>
      </c>
    </row>
    <row r="2313" spans="1:2" x14ac:dyDescent="0.15">
      <c r="A2313">
        <v>1689</v>
      </c>
      <c r="B2313" s="2">
        <v>2.5141E-2</v>
      </c>
    </row>
    <row r="2314" spans="1:2" x14ac:dyDescent="0.15">
      <c r="A2314">
        <v>1688</v>
      </c>
      <c r="B2314" s="2">
        <v>2.4007000000000001E-2</v>
      </c>
    </row>
    <row r="2315" spans="1:2" x14ac:dyDescent="0.15">
      <c r="A2315">
        <v>1687</v>
      </c>
      <c r="B2315" s="2">
        <v>2.3067000000000001E-2</v>
      </c>
    </row>
    <row r="2316" spans="1:2" x14ac:dyDescent="0.15">
      <c r="A2316">
        <v>1686</v>
      </c>
      <c r="B2316" s="2">
        <v>2.2138000000000001E-2</v>
      </c>
    </row>
    <row r="2317" spans="1:2" x14ac:dyDescent="0.15">
      <c r="A2317">
        <v>1685</v>
      </c>
      <c r="B2317" s="2">
        <v>2.0969000000000002E-2</v>
      </c>
    </row>
    <row r="2318" spans="1:2" x14ac:dyDescent="0.15">
      <c r="A2318">
        <v>1684</v>
      </c>
      <c r="B2318" s="2">
        <v>1.9633999999999999E-2</v>
      </c>
    </row>
    <row r="2319" spans="1:2" x14ac:dyDescent="0.15">
      <c r="A2319">
        <v>1683</v>
      </c>
      <c r="B2319" s="2">
        <v>1.8565999999999999E-2</v>
      </c>
    </row>
    <row r="2320" spans="1:2" x14ac:dyDescent="0.15">
      <c r="A2320">
        <v>1682</v>
      </c>
      <c r="B2320" s="2">
        <v>1.7864999999999999E-2</v>
      </c>
    </row>
    <row r="2321" spans="1:2" x14ac:dyDescent="0.15">
      <c r="A2321">
        <v>1681</v>
      </c>
      <c r="B2321" s="2">
        <v>1.7288000000000001E-2</v>
      </c>
    </row>
    <row r="2322" spans="1:2" x14ac:dyDescent="0.15">
      <c r="A2322">
        <v>1680</v>
      </c>
      <c r="B2322" s="2">
        <v>1.6709999999999999E-2</v>
      </c>
    </row>
    <row r="2323" spans="1:2" x14ac:dyDescent="0.15">
      <c r="A2323">
        <v>1679</v>
      </c>
      <c r="B2323" s="2">
        <v>1.6159E-2</v>
      </c>
    </row>
    <row r="2324" spans="1:2" x14ac:dyDescent="0.15">
      <c r="A2324">
        <v>1678</v>
      </c>
      <c r="B2324" s="2">
        <v>1.5675000000000001E-2</v>
      </c>
    </row>
    <row r="2325" spans="1:2" x14ac:dyDescent="0.15">
      <c r="A2325">
        <v>1677</v>
      </c>
      <c r="B2325" s="2">
        <v>1.5204000000000001E-2</v>
      </c>
    </row>
    <row r="2326" spans="1:2" x14ac:dyDescent="0.15">
      <c r="A2326">
        <v>1676</v>
      </c>
      <c r="B2326" s="2">
        <v>1.4677000000000001E-2</v>
      </c>
    </row>
    <row r="2327" spans="1:2" x14ac:dyDescent="0.15">
      <c r="A2327">
        <v>1675</v>
      </c>
      <c r="B2327" s="2">
        <v>1.413E-2</v>
      </c>
    </row>
    <row r="2328" spans="1:2" x14ac:dyDescent="0.15">
      <c r="A2328">
        <v>1674</v>
      </c>
      <c r="B2328" s="2">
        <v>1.3671000000000001E-2</v>
      </c>
    </row>
    <row r="2329" spans="1:2" x14ac:dyDescent="0.15">
      <c r="A2329">
        <v>1673</v>
      </c>
      <c r="B2329" s="2">
        <v>1.3304E-2</v>
      </c>
    </row>
    <row r="2330" spans="1:2" x14ac:dyDescent="0.15">
      <c r="A2330">
        <v>1672</v>
      </c>
      <c r="B2330" s="2">
        <v>1.2955E-2</v>
      </c>
    </row>
    <row r="2331" spans="1:2" x14ac:dyDescent="0.15">
      <c r="A2331">
        <v>1671</v>
      </c>
      <c r="B2331" s="2">
        <v>1.2569E-2</v>
      </c>
    </row>
    <row r="2332" spans="1:2" x14ac:dyDescent="0.15">
      <c r="A2332">
        <v>1670</v>
      </c>
      <c r="B2332" s="2">
        <v>1.2149E-2</v>
      </c>
    </row>
    <row r="2333" spans="1:2" x14ac:dyDescent="0.15">
      <c r="A2333">
        <v>1669</v>
      </c>
      <c r="B2333" s="2">
        <v>1.1745E-2</v>
      </c>
    </row>
    <row r="2334" spans="1:2" x14ac:dyDescent="0.15">
      <c r="A2334">
        <v>1668</v>
      </c>
      <c r="B2334" s="2">
        <v>1.1414000000000001E-2</v>
      </c>
    </row>
    <row r="2335" spans="1:2" x14ac:dyDescent="0.15">
      <c r="A2335">
        <v>1667</v>
      </c>
      <c r="B2335" s="2">
        <v>1.1171E-2</v>
      </c>
    </row>
    <row r="2336" spans="1:2" x14ac:dyDescent="0.15">
      <c r="A2336">
        <v>1666</v>
      </c>
      <c r="B2336" s="2">
        <v>1.098E-2</v>
      </c>
    </row>
    <row r="2337" spans="1:2" x14ac:dyDescent="0.15">
      <c r="A2337">
        <v>1665</v>
      </c>
      <c r="B2337" s="2">
        <v>1.0775E-2</v>
      </c>
    </row>
    <row r="2338" spans="1:2" x14ac:dyDescent="0.15">
      <c r="A2338">
        <v>1664</v>
      </c>
      <c r="B2338" s="2">
        <v>1.051E-2</v>
      </c>
    </row>
    <row r="2339" spans="1:2" x14ac:dyDescent="0.15">
      <c r="A2339">
        <v>1663</v>
      </c>
      <c r="B2339" s="2">
        <v>1.0208999999999999E-2</v>
      </c>
    </row>
    <row r="2340" spans="1:2" x14ac:dyDescent="0.15">
      <c r="A2340">
        <v>1662</v>
      </c>
      <c r="B2340" s="2">
        <v>9.9419999999999994E-3</v>
      </c>
    </row>
    <row r="2341" spans="1:2" x14ac:dyDescent="0.15">
      <c r="A2341">
        <v>1661</v>
      </c>
      <c r="B2341" s="2">
        <v>9.7260000000000003E-3</v>
      </c>
    </row>
    <row r="2342" spans="1:2" x14ac:dyDescent="0.15">
      <c r="A2342">
        <v>1660</v>
      </c>
      <c r="B2342" s="2">
        <v>9.5289999999999993E-3</v>
      </c>
    </row>
    <row r="2343" spans="1:2" x14ac:dyDescent="0.15">
      <c r="A2343">
        <v>1659</v>
      </c>
      <c r="B2343" s="2">
        <v>9.3460000000000001E-3</v>
      </c>
    </row>
    <row r="2344" spans="1:2" x14ac:dyDescent="0.15">
      <c r="A2344">
        <v>1658</v>
      </c>
      <c r="B2344" s="2">
        <v>9.2029999999999994E-3</v>
      </c>
    </row>
    <row r="2345" spans="1:2" x14ac:dyDescent="0.15">
      <c r="A2345">
        <v>1657</v>
      </c>
      <c r="B2345" s="2">
        <v>9.11E-3</v>
      </c>
    </row>
    <row r="2346" spans="1:2" x14ac:dyDescent="0.15">
      <c r="A2346">
        <v>1656</v>
      </c>
      <c r="B2346" s="2">
        <v>9.0379999999999992E-3</v>
      </c>
    </row>
    <row r="2347" spans="1:2" x14ac:dyDescent="0.15">
      <c r="A2347">
        <v>1655</v>
      </c>
      <c r="B2347" s="2">
        <v>8.94E-3</v>
      </c>
    </row>
    <row r="2348" spans="1:2" x14ac:dyDescent="0.15">
      <c r="A2348">
        <v>1654</v>
      </c>
      <c r="B2348" s="2">
        <v>8.7889999999999999E-3</v>
      </c>
    </row>
    <row r="2349" spans="1:2" x14ac:dyDescent="0.15">
      <c r="A2349">
        <v>1653</v>
      </c>
      <c r="B2349" s="2">
        <v>8.6130000000000009E-3</v>
      </c>
    </row>
    <row r="2350" spans="1:2" x14ac:dyDescent="0.15">
      <c r="A2350">
        <v>1652</v>
      </c>
      <c r="B2350" s="2">
        <v>8.4720000000000004E-3</v>
      </c>
    </row>
    <row r="2351" spans="1:2" x14ac:dyDescent="0.15">
      <c r="A2351">
        <v>1651</v>
      </c>
      <c r="B2351" s="2">
        <v>8.3689999999999997E-3</v>
      </c>
    </row>
    <row r="2352" spans="1:2" x14ac:dyDescent="0.15">
      <c r="A2352">
        <v>1650</v>
      </c>
      <c r="B2352" s="2">
        <v>8.2950000000000003E-3</v>
      </c>
    </row>
    <row r="2353" spans="1:2" x14ac:dyDescent="0.15">
      <c r="A2353">
        <v>1649</v>
      </c>
      <c r="B2353" s="2">
        <v>8.2349999999999993E-3</v>
      </c>
    </row>
    <row r="2354" spans="1:2" x14ac:dyDescent="0.15">
      <c r="A2354">
        <v>1648</v>
      </c>
      <c r="B2354" s="2">
        <v>8.1569999999999993E-3</v>
      </c>
    </row>
    <row r="2355" spans="1:2" x14ac:dyDescent="0.15">
      <c r="A2355">
        <v>1647</v>
      </c>
      <c r="B2355" s="2">
        <v>8.0610000000000005E-3</v>
      </c>
    </row>
    <row r="2356" spans="1:2" x14ac:dyDescent="0.15">
      <c r="A2356">
        <v>1646</v>
      </c>
      <c r="B2356" s="2">
        <v>7.9749999999999995E-3</v>
      </c>
    </row>
    <row r="2357" spans="1:2" x14ac:dyDescent="0.15">
      <c r="A2357">
        <v>1645</v>
      </c>
      <c r="B2357" s="2">
        <v>7.901E-3</v>
      </c>
    </row>
    <row r="2358" spans="1:2" x14ac:dyDescent="0.15">
      <c r="A2358">
        <v>1644</v>
      </c>
      <c r="B2358" s="2">
        <v>7.8180000000000003E-3</v>
      </c>
    </row>
    <row r="2359" spans="1:2" x14ac:dyDescent="0.15">
      <c r="A2359">
        <v>1643</v>
      </c>
      <c r="B2359" s="2">
        <v>7.724E-3</v>
      </c>
    </row>
    <row r="2360" spans="1:2" x14ac:dyDescent="0.15">
      <c r="A2360">
        <v>1642</v>
      </c>
      <c r="B2360" s="2">
        <v>7.6309999999999998E-3</v>
      </c>
    </row>
    <row r="2361" spans="1:2" x14ac:dyDescent="0.15">
      <c r="A2361">
        <v>1641</v>
      </c>
      <c r="B2361" s="2">
        <v>7.5440000000000004E-3</v>
      </c>
    </row>
    <row r="2362" spans="1:2" x14ac:dyDescent="0.15">
      <c r="A2362">
        <v>1640</v>
      </c>
      <c r="B2362" s="2">
        <v>7.4700000000000001E-3</v>
      </c>
    </row>
    <row r="2363" spans="1:2" x14ac:dyDescent="0.15">
      <c r="A2363">
        <v>1639</v>
      </c>
      <c r="B2363" s="2">
        <v>7.4149999999999997E-3</v>
      </c>
    </row>
    <row r="2364" spans="1:2" x14ac:dyDescent="0.15">
      <c r="A2364">
        <v>1638</v>
      </c>
      <c r="B2364" s="2">
        <v>7.3699999999999998E-3</v>
      </c>
    </row>
    <row r="2365" spans="1:2" x14ac:dyDescent="0.15">
      <c r="A2365">
        <v>1637</v>
      </c>
      <c r="B2365" s="2">
        <v>7.3099999999999997E-3</v>
      </c>
    </row>
    <row r="2366" spans="1:2" x14ac:dyDescent="0.15">
      <c r="A2366">
        <v>1636</v>
      </c>
      <c r="B2366" s="2">
        <v>7.2170000000000003E-3</v>
      </c>
    </row>
    <row r="2367" spans="1:2" x14ac:dyDescent="0.15">
      <c r="A2367">
        <v>1635</v>
      </c>
      <c r="B2367" s="2">
        <v>7.1300000000000001E-3</v>
      </c>
    </row>
    <row r="2368" spans="1:2" x14ac:dyDescent="0.15">
      <c r="A2368">
        <v>1634</v>
      </c>
      <c r="B2368" s="2">
        <v>7.0949999999999997E-3</v>
      </c>
    </row>
    <row r="2369" spans="1:2" x14ac:dyDescent="0.15">
      <c r="A2369">
        <v>1633</v>
      </c>
      <c r="B2369" s="2">
        <v>7.0980000000000001E-3</v>
      </c>
    </row>
    <row r="2370" spans="1:2" x14ac:dyDescent="0.15">
      <c r="A2370">
        <v>1632</v>
      </c>
      <c r="B2370" s="2">
        <v>7.0990000000000003E-3</v>
      </c>
    </row>
    <row r="2371" spans="1:2" x14ac:dyDescent="0.15">
      <c r="A2371">
        <v>1631</v>
      </c>
      <c r="B2371" s="2">
        <v>7.0740000000000004E-3</v>
      </c>
    </row>
    <row r="2372" spans="1:2" x14ac:dyDescent="0.15">
      <c r="A2372">
        <v>1630</v>
      </c>
      <c r="B2372" s="2">
        <v>7.0229999999999997E-3</v>
      </c>
    </row>
    <row r="2373" spans="1:2" x14ac:dyDescent="0.15">
      <c r="A2373">
        <v>1629</v>
      </c>
      <c r="B2373" s="2">
        <v>6.9589999999999999E-3</v>
      </c>
    </row>
    <row r="2374" spans="1:2" x14ac:dyDescent="0.15">
      <c r="A2374">
        <v>1628</v>
      </c>
      <c r="B2374" s="2">
        <v>6.894E-3</v>
      </c>
    </row>
    <row r="2375" spans="1:2" x14ac:dyDescent="0.15">
      <c r="A2375">
        <v>1627</v>
      </c>
      <c r="B2375" s="2">
        <v>6.8399999999999997E-3</v>
      </c>
    </row>
    <row r="2376" spans="1:2" x14ac:dyDescent="0.15">
      <c r="A2376">
        <v>1626</v>
      </c>
      <c r="B2376" s="2">
        <v>6.8079999999999998E-3</v>
      </c>
    </row>
    <row r="2377" spans="1:2" x14ac:dyDescent="0.15">
      <c r="A2377">
        <v>1625</v>
      </c>
      <c r="B2377" s="2">
        <v>6.7910000000000002E-3</v>
      </c>
    </row>
    <row r="2378" spans="1:2" x14ac:dyDescent="0.15">
      <c r="A2378">
        <v>1624</v>
      </c>
      <c r="B2378" s="2">
        <v>6.7629999999999999E-3</v>
      </c>
    </row>
    <row r="2379" spans="1:2" x14ac:dyDescent="0.15">
      <c r="A2379">
        <v>1623</v>
      </c>
      <c r="B2379" s="2">
        <v>6.7149999999999996E-3</v>
      </c>
    </row>
    <row r="2380" spans="1:2" x14ac:dyDescent="0.15">
      <c r="A2380">
        <v>1622</v>
      </c>
      <c r="B2380" s="2">
        <v>6.6639999999999998E-3</v>
      </c>
    </row>
    <row r="2381" spans="1:2" x14ac:dyDescent="0.15">
      <c r="A2381">
        <v>1621</v>
      </c>
      <c r="B2381" s="2">
        <v>6.6290000000000003E-3</v>
      </c>
    </row>
    <row r="2382" spans="1:2" x14ac:dyDescent="0.15">
      <c r="A2382">
        <v>1620</v>
      </c>
      <c r="B2382" s="2">
        <v>6.607E-3</v>
      </c>
    </row>
    <row r="2383" spans="1:2" x14ac:dyDescent="0.15">
      <c r="A2383">
        <v>1619</v>
      </c>
      <c r="B2383" s="2">
        <v>6.5849999999999997E-3</v>
      </c>
    </row>
    <row r="2384" spans="1:2" x14ac:dyDescent="0.15">
      <c r="A2384">
        <v>1618</v>
      </c>
      <c r="B2384" s="2">
        <v>6.5550000000000001E-3</v>
      </c>
    </row>
    <row r="2385" spans="1:2" x14ac:dyDescent="0.15">
      <c r="A2385">
        <v>1617</v>
      </c>
      <c r="B2385" s="2">
        <v>6.496E-3</v>
      </c>
    </row>
    <row r="2386" spans="1:2" x14ac:dyDescent="0.15">
      <c r="A2386">
        <v>1616</v>
      </c>
      <c r="B2386" s="2">
        <v>6.4009999999999996E-3</v>
      </c>
    </row>
    <row r="2387" spans="1:2" x14ac:dyDescent="0.15">
      <c r="A2387">
        <v>1615</v>
      </c>
      <c r="B2387" s="2">
        <v>6.3E-3</v>
      </c>
    </row>
    <row r="2388" spans="1:2" x14ac:dyDescent="0.15">
      <c r="A2388">
        <v>1614</v>
      </c>
      <c r="B2388" s="2">
        <v>6.234E-3</v>
      </c>
    </row>
    <row r="2389" spans="1:2" x14ac:dyDescent="0.15">
      <c r="A2389">
        <v>1613</v>
      </c>
      <c r="B2389" s="2">
        <v>6.2110000000000004E-3</v>
      </c>
    </row>
    <row r="2390" spans="1:2" x14ac:dyDescent="0.15">
      <c r="A2390">
        <v>1612</v>
      </c>
      <c r="B2390" s="2">
        <v>6.2059999999999997E-3</v>
      </c>
    </row>
    <row r="2391" spans="1:2" x14ac:dyDescent="0.15">
      <c r="A2391">
        <v>1611</v>
      </c>
      <c r="B2391" s="2">
        <v>6.1919999999999996E-3</v>
      </c>
    </row>
    <row r="2392" spans="1:2" x14ac:dyDescent="0.15">
      <c r="A2392">
        <v>1610</v>
      </c>
      <c r="B2392" s="2">
        <v>6.1590000000000004E-3</v>
      </c>
    </row>
    <row r="2393" spans="1:2" x14ac:dyDescent="0.15">
      <c r="A2393">
        <v>1609</v>
      </c>
      <c r="B2393" s="2">
        <v>6.1050000000000002E-3</v>
      </c>
    </row>
    <row r="2394" spans="1:2" x14ac:dyDescent="0.15">
      <c r="A2394">
        <v>1608</v>
      </c>
      <c r="B2394" s="2">
        <v>6.0260000000000001E-3</v>
      </c>
    </row>
    <row r="2395" spans="1:2" x14ac:dyDescent="0.15">
      <c r="A2395">
        <v>1607</v>
      </c>
      <c r="B2395" s="2">
        <v>5.9319999999999998E-3</v>
      </c>
    </row>
    <row r="2396" spans="1:2" x14ac:dyDescent="0.15">
      <c r="A2396">
        <v>1606</v>
      </c>
      <c r="B2396" s="2">
        <v>5.8510000000000003E-3</v>
      </c>
    </row>
    <row r="2397" spans="1:2" x14ac:dyDescent="0.15">
      <c r="A2397">
        <v>1605</v>
      </c>
      <c r="B2397" s="2">
        <v>5.7920000000000003E-3</v>
      </c>
    </row>
    <row r="2398" spans="1:2" x14ac:dyDescent="0.15">
      <c r="A2398">
        <v>1604</v>
      </c>
      <c r="B2398" s="2">
        <v>5.7409999999999996E-3</v>
      </c>
    </row>
    <row r="2399" spans="1:2" x14ac:dyDescent="0.15">
      <c r="A2399">
        <v>1603</v>
      </c>
      <c r="B2399" s="2">
        <v>5.6839999999999998E-3</v>
      </c>
    </row>
    <row r="2400" spans="1:2" x14ac:dyDescent="0.15">
      <c r="A2400">
        <v>1602</v>
      </c>
      <c r="B2400" s="2">
        <v>5.6270000000000001E-3</v>
      </c>
    </row>
    <row r="2401" spans="1:2" x14ac:dyDescent="0.15">
      <c r="A2401">
        <v>1601</v>
      </c>
      <c r="B2401" s="2">
        <v>5.5669999999999999E-3</v>
      </c>
    </row>
    <row r="2402" spans="1:2" x14ac:dyDescent="0.15">
      <c r="A2402">
        <v>1600</v>
      </c>
      <c r="B2402" s="2">
        <v>5.4840000000000002E-3</v>
      </c>
    </row>
    <row r="2403" spans="1:2" x14ac:dyDescent="0.15">
      <c r="A2403">
        <v>1599</v>
      </c>
      <c r="B2403" s="2">
        <v>5.3749999999999996E-3</v>
      </c>
    </row>
    <row r="2404" spans="1:2" x14ac:dyDescent="0.15">
      <c r="A2404">
        <v>1598</v>
      </c>
      <c r="B2404" s="2">
        <v>5.2760000000000003E-3</v>
      </c>
    </row>
    <row r="2405" spans="1:2" x14ac:dyDescent="0.15">
      <c r="A2405">
        <v>1597</v>
      </c>
      <c r="B2405" s="2">
        <v>5.2180000000000004E-3</v>
      </c>
    </row>
    <row r="2406" spans="1:2" x14ac:dyDescent="0.15">
      <c r="A2406">
        <v>1596</v>
      </c>
      <c r="B2406" s="2">
        <v>5.1850000000000004E-3</v>
      </c>
    </row>
    <row r="2407" spans="1:2" x14ac:dyDescent="0.15">
      <c r="A2407">
        <v>1595</v>
      </c>
      <c r="B2407" s="2">
        <v>5.1469999999999997E-3</v>
      </c>
    </row>
    <row r="2408" spans="1:2" x14ac:dyDescent="0.15">
      <c r="A2408">
        <v>1594</v>
      </c>
      <c r="B2408" s="2">
        <v>5.1000000000000004E-3</v>
      </c>
    </row>
    <row r="2409" spans="1:2" x14ac:dyDescent="0.15">
      <c r="A2409">
        <v>1593</v>
      </c>
      <c r="B2409" s="2">
        <v>5.0629999999999998E-3</v>
      </c>
    </row>
    <row r="2410" spans="1:2" x14ac:dyDescent="0.15">
      <c r="A2410">
        <v>1592</v>
      </c>
      <c r="B2410" s="2">
        <v>5.0340000000000003E-3</v>
      </c>
    </row>
    <row r="2411" spans="1:2" x14ac:dyDescent="0.15">
      <c r="A2411">
        <v>1591</v>
      </c>
      <c r="B2411" s="2">
        <v>5.0000000000000001E-3</v>
      </c>
    </row>
    <row r="2412" spans="1:2" x14ac:dyDescent="0.15">
      <c r="A2412">
        <v>1590</v>
      </c>
      <c r="B2412" s="2">
        <v>4.9610000000000001E-3</v>
      </c>
    </row>
    <row r="2413" spans="1:2" x14ac:dyDescent="0.15">
      <c r="A2413">
        <v>1589</v>
      </c>
      <c r="B2413" s="2">
        <v>4.9290000000000002E-3</v>
      </c>
    </row>
    <row r="2414" spans="1:2" x14ac:dyDescent="0.15">
      <c r="A2414">
        <v>1588</v>
      </c>
      <c r="B2414" s="2">
        <v>4.8999999999999998E-3</v>
      </c>
    </row>
    <row r="2415" spans="1:2" x14ac:dyDescent="0.15">
      <c r="A2415">
        <v>1587</v>
      </c>
      <c r="B2415" s="2">
        <v>4.8630000000000001E-3</v>
      </c>
    </row>
    <row r="2416" spans="1:2" x14ac:dyDescent="0.15">
      <c r="A2416">
        <v>1586</v>
      </c>
      <c r="B2416" s="2">
        <v>4.823E-3</v>
      </c>
    </row>
    <row r="2417" spans="1:2" x14ac:dyDescent="0.15">
      <c r="A2417">
        <v>1585</v>
      </c>
      <c r="B2417" s="2">
        <v>4.7860000000000003E-3</v>
      </c>
    </row>
    <row r="2418" spans="1:2" x14ac:dyDescent="0.15">
      <c r="A2418">
        <v>1584</v>
      </c>
      <c r="B2418" s="2">
        <v>4.744E-3</v>
      </c>
    </row>
    <row r="2419" spans="1:2" x14ac:dyDescent="0.15">
      <c r="A2419">
        <v>1583</v>
      </c>
      <c r="B2419" s="2">
        <v>4.6870000000000002E-3</v>
      </c>
    </row>
    <row r="2420" spans="1:2" x14ac:dyDescent="0.15">
      <c r="A2420">
        <v>1582</v>
      </c>
      <c r="B2420" s="2">
        <v>4.6249999999999998E-3</v>
      </c>
    </row>
    <row r="2421" spans="1:2" x14ac:dyDescent="0.15">
      <c r="A2421">
        <v>1581</v>
      </c>
      <c r="B2421" s="2">
        <v>4.5779999999999996E-3</v>
      </c>
    </row>
    <row r="2422" spans="1:2" x14ac:dyDescent="0.15">
      <c r="A2422">
        <v>1580</v>
      </c>
      <c r="B2422" s="2">
        <v>4.548E-3</v>
      </c>
    </row>
    <row r="2423" spans="1:2" x14ac:dyDescent="0.15">
      <c r="A2423">
        <v>1579</v>
      </c>
      <c r="B2423" s="2">
        <v>4.529E-3</v>
      </c>
    </row>
    <row r="2424" spans="1:2" x14ac:dyDescent="0.15">
      <c r="A2424">
        <v>1578</v>
      </c>
      <c r="B2424" s="2">
        <v>4.5170000000000002E-3</v>
      </c>
    </row>
    <row r="2425" spans="1:2" x14ac:dyDescent="0.15">
      <c r="A2425">
        <v>1577</v>
      </c>
      <c r="B2425" s="2">
        <v>4.4990000000000004E-3</v>
      </c>
    </row>
    <row r="2426" spans="1:2" x14ac:dyDescent="0.15">
      <c r="A2426">
        <v>1576</v>
      </c>
      <c r="B2426" s="2">
        <v>4.4530000000000004E-3</v>
      </c>
    </row>
    <row r="2427" spans="1:2" x14ac:dyDescent="0.15">
      <c r="A2427">
        <v>1575</v>
      </c>
      <c r="B2427" s="2">
        <v>4.3899999999999998E-3</v>
      </c>
    </row>
    <row r="2428" spans="1:2" x14ac:dyDescent="0.15">
      <c r="A2428">
        <v>1574</v>
      </c>
      <c r="B2428" s="2">
        <v>4.3499999999999997E-3</v>
      </c>
    </row>
    <row r="2429" spans="1:2" x14ac:dyDescent="0.15">
      <c r="A2429">
        <v>1573</v>
      </c>
      <c r="B2429" s="2">
        <v>4.3410000000000002E-3</v>
      </c>
    </row>
    <row r="2430" spans="1:2" x14ac:dyDescent="0.15">
      <c r="A2430">
        <v>1572</v>
      </c>
      <c r="B2430" s="2">
        <v>4.3340000000000002E-3</v>
      </c>
    </row>
    <row r="2431" spans="1:2" x14ac:dyDescent="0.15">
      <c r="A2431">
        <v>1571</v>
      </c>
      <c r="B2431" s="2">
        <v>4.3109999999999997E-3</v>
      </c>
    </row>
    <row r="2432" spans="1:2" x14ac:dyDescent="0.15">
      <c r="A2432">
        <v>1570</v>
      </c>
      <c r="B2432" s="2">
        <v>4.2979999999999997E-3</v>
      </c>
    </row>
    <row r="2433" spans="1:2" x14ac:dyDescent="0.15">
      <c r="A2433">
        <v>1569</v>
      </c>
      <c r="B2433" s="2">
        <v>4.3179999999999998E-3</v>
      </c>
    </row>
    <row r="2434" spans="1:2" x14ac:dyDescent="0.15">
      <c r="A2434">
        <v>1568</v>
      </c>
      <c r="B2434" s="2">
        <v>4.3290000000000004E-3</v>
      </c>
    </row>
    <row r="2435" spans="1:2" x14ac:dyDescent="0.15">
      <c r="A2435">
        <v>1567</v>
      </c>
      <c r="B2435" s="2">
        <v>4.2890000000000003E-3</v>
      </c>
    </row>
    <row r="2436" spans="1:2" x14ac:dyDescent="0.15">
      <c r="A2436">
        <v>1566</v>
      </c>
      <c r="B2436" s="2">
        <v>4.2220000000000001E-3</v>
      </c>
    </row>
    <row r="2437" spans="1:2" x14ac:dyDescent="0.15">
      <c r="A2437">
        <v>1565</v>
      </c>
      <c r="B2437" s="2">
        <v>4.1749999999999999E-3</v>
      </c>
    </row>
    <row r="2438" spans="1:2" x14ac:dyDescent="0.15">
      <c r="A2438">
        <v>1564</v>
      </c>
      <c r="B2438" s="2">
        <v>4.1599999999999996E-3</v>
      </c>
    </row>
    <row r="2439" spans="1:2" x14ac:dyDescent="0.15">
      <c r="A2439">
        <v>1563</v>
      </c>
      <c r="B2439" s="2">
        <v>4.1640000000000002E-3</v>
      </c>
    </row>
    <row r="2440" spans="1:2" x14ac:dyDescent="0.15">
      <c r="A2440">
        <v>1562</v>
      </c>
      <c r="B2440" s="2">
        <v>4.1790000000000004E-3</v>
      </c>
    </row>
    <row r="2441" spans="1:2" x14ac:dyDescent="0.15">
      <c r="A2441">
        <v>1561</v>
      </c>
      <c r="B2441" s="2">
        <v>4.2069999999999998E-3</v>
      </c>
    </row>
    <row r="2442" spans="1:2" x14ac:dyDescent="0.15">
      <c r="A2442">
        <v>1560</v>
      </c>
      <c r="B2442" s="2">
        <v>4.2180000000000004E-3</v>
      </c>
    </row>
    <row r="2443" spans="1:2" x14ac:dyDescent="0.15">
      <c r="A2443">
        <v>1559</v>
      </c>
      <c r="B2443" s="2">
        <v>4.1770000000000002E-3</v>
      </c>
    </row>
    <row r="2444" spans="1:2" x14ac:dyDescent="0.15">
      <c r="A2444">
        <v>1558</v>
      </c>
      <c r="B2444" s="2">
        <v>4.156E-3</v>
      </c>
    </row>
    <row r="2445" spans="1:2" x14ac:dyDescent="0.15">
      <c r="A2445">
        <v>1557</v>
      </c>
      <c r="B2445" s="2">
        <v>4.1840000000000002E-3</v>
      </c>
    </row>
    <row r="2446" spans="1:2" x14ac:dyDescent="0.15">
      <c r="A2446">
        <v>1556</v>
      </c>
      <c r="B2446" s="2">
        <v>4.202E-3</v>
      </c>
    </row>
    <row r="2447" spans="1:2" x14ac:dyDescent="0.15">
      <c r="A2447">
        <v>1555</v>
      </c>
      <c r="B2447" s="2">
        <v>4.1859999999999996E-3</v>
      </c>
    </row>
    <row r="2448" spans="1:2" x14ac:dyDescent="0.15">
      <c r="A2448">
        <v>1554</v>
      </c>
      <c r="B2448" s="2">
        <v>4.1650000000000003E-3</v>
      </c>
    </row>
    <row r="2449" spans="1:2" x14ac:dyDescent="0.15">
      <c r="A2449">
        <v>1553</v>
      </c>
      <c r="B2449" s="2">
        <v>4.1770000000000002E-3</v>
      </c>
    </row>
    <row r="2450" spans="1:2" x14ac:dyDescent="0.15">
      <c r="A2450">
        <v>1552</v>
      </c>
      <c r="B2450" s="2">
        <v>4.2139999999999999E-3</v>
      </c>
    </row>
    <row r="2451" spans="1:2" x14ac:dyDescent="0.15">
      <c r="A2451">
        <v>1551</v>
      </c>
      <c r="B2451" s="2">
        <v>4.2440000000000004E-3</v>
      </c>
    </row>
    <row r="2452" spans="1:2" x14ac:dyDescent="0.15">
      <c r="A2452">
        <v>1550</v>
      </c>
      <c r="B2452" s="2">
        <v>4.2570000000000004E-3</v>
      </c>
    </row>
    <row r="2453" spans="1:2" x14ac:dyDescent="0.15">
      <c r="A2453">
        <v>1549</v>
      </c>
      <c r="B2453" s="2">
        <v>4.2630000000000003E-3</v>
      </c>
    </row>
    <row r="2454" spans="1:2" x14ac:dyDescent="0.15">
      <c r="A2454">
        <v>1548</v>
      </c>
      <c r="B2454" s="2">
        <v>4.254E-3</v>
      </c>
    </row>
    <row r="2455" spans="1:2" x14ac:dyDescent="0.15">
      <c r="A2455">
        <v>1547</v>
      </c>
      <c r="B2455" s="2">
        <v>4.228E-3</v>
      </c>
    </row>
    <row r="2456" spans="1:2" x14ac:dyDescent="0.15">
      <c r="A2456">
        <v>1546</v>
      </c>
      <c r="B2456" s="2">
        <v>4.2180000000000004E-3</v>
      </c>
    </row>
    <row r="2457" spans="1:2" x14ac:dyDescent="0.15">
      <c r="A2457">
        <v>1545</v>
      </c>
      <c r="B2457" s="2">
        <v>4.2500000000000003E-3</v>
      </c>
    </row>
    <row r="2458" spans="1:2" x14ac:dyDescent="0.15">
      <c r="A2458">
        <v>1544</v>
      </c>
      <c r="B2458" s="2">
        <v>4.2900000000000004E-3</v>
      </c>
    </row>
    <row r="2459" spans="1:2" x14ac:dyDescent="0.15">
      <c r="A2459">
        <v>1543</v>
      </c>
      <c r="B2459" s="2">
        <v>4.2839999999999996E-3</v>
      </c>
    </row>
    <row r="2460" spans="1:2" x14ac:dyDescent="0.15">
      <c r="A2460">
        <v>1542</v>
      </c>
      <c r="B2460" s="2">
        <v>4.2560000000000002E-3</v>
      </c>
    </row>
    <row r="2461" spans="1:2" x14ac:dyDescent="0.15">
      <c r="A2461">
        <v>1541</v>
      </c>
      <c r="B2461" s="2">
        <v>4.287E-3</v>
      </c>
    </row>
    <row r="2462" spans="1:2" x14ac:dyDescent="0.15">
      <c r="A2462">
        <v>1540</v>
      </c>
      <c r="B2462" s="2">
        <v>4.365E-3</v>
      </c>
    </row>
    <row r="2463" spans="1:2" x14ac:dyDescent="0.15">
      <c r="A2463">
        <v>1539</v>
      </c>
      <c r="B2463" s="2">
        <v>4.3969999999999999E-3</v>
      </c>
    </row>
    <row r="2464" spans="1:2" x14ac:dyDescent="0.15">
      <c r="A2464">
        <v>1538</v>
      </c>
      <c r="B2464" s="2">
        <v>4.3880000000000004E-3</v>
      </c>
    </row>
    <row r="2465" spans="1:2" x14ac:dyDescent="0.15">
      <c r="A2465">
        <v>1537</v>
      </c>
      <c r="B2465" s="2">
        <v>4.3990000000000001E-3</v>
      </c>
    </row>
    <row r="2466" spans="1:2" x14ac:dyDescent="0.15">
      <c r="A2466">
        <v>1536</v>
      </c>
      <c r="B2466" s="2">
        <v>4.4279999999999996E-3</v>
      </c>
    </row>
    <row r="2467" spans="1:2" x14ac:dyDescent="0.15">
      <c r="A2467">
        <v>1535</v>
      </c>
      <c r="B2467" s="2">
        <v>4.437E-3</v>
      </c>
    </row>
    <row r="2468" spans="1:2" x14ac:dyDescent="0.15">
      <c r="A2468">
        <v>1534</v>
      </c>
      <c r="B2468" s="2">
        <v>4.4409999999999996E-3</v>
      </c>
    </row>
    <row r="2469" spans="1:2" x14ac:dyDescent="0.15">
      <c r="A2469">
        <v>1533</v>
      </c>
      <c r="B2469" s="2">
        <v>4.4939999999999997E-3</v>
      </c>
    </row>
    <row r="2470" spans="1:2" x14ac:dyDescent="0.15">
      <c r="A2470">
        <v>1532</v>
      </c>
      <c r="B2470" s="2">
        <v>4.5770000000000003E-3</v>
      </c>
    </row>
    <row r="2471" spans="1:2" x14ac:dyDescent="0.15">
      <c r="A2471">
        <v>1531</v>
      </c>
      <c r="B2471" s="2">
        <v>4.6259999999999999E-3</v>
      </c>
    </row>
    <row r="2472" spans="1:2" x14ac:dyDescent="0.15">
      <c r="A2472">
        <v>1530</v>
      </c>
      <c r="B2472" s="2">
        <v>4.6379999999999998E-3</v>
      </c>
    </row>
    <row r="2473" spans="1:2" x14ac:dyDescent="0.15">
      <c r="A2473">
        <v>1529</v>
      </c>
      <c r="B2473" s="2">
        <v>4.646E-3</v>
      </c>
    </row>
    <row r="2474" spans="1:2" x14ac:dyDescent="0.15">
      <c r="A2474">
        <v>1528</v>
      </c>
      <c r="B2474" s="2">
        <v>4.6560000000000004E-3</v>
      </c>
    </row>
    <row r="2475" spans="1:2" x14ac:dyDescent="0.15">
      <c r="A2475">
        <v>1527</v>
      </c>
      <c r="B2475" s="2">
        <v>4.6540000000000002E-3</v>
      </c>
    </row>
    <row r="2476" spans="1:2" x14ac:dyDescent="0.15">
      <c r="A2476">
        <v>1526</v>
      </c>
      <c r="B2476" s="2">
        <v>4.6639999999999997E-3</v>
      </c>
    </row>
    <row r="2477" spans="1:2" x14ac:dyDescent="0.15">
      <c r="A2477">
        <v>1525</v>
      </c>
      <c r="B2477" s="2">
        <v>4.7210000000000004E-3</v>
      </c>
    </row>
    <row r="2478" spans="1:2" x14ac:dyDescent="0.15">
      <c r="A2478">
        <v>1524</v>
      </c>
      <c r="B2478" s="2">
        <v>4.7959999999999999E-3</v>
      </c>
    </row>
    <row r="2479" spans="1:2" x14ac:dyDescent="0.15">
      <c r="A2479">
        <v>1523</v>
      </c>
      <c r="B2479" s="2">
        <v>4.8380000000000003E-3</v>
      </c>
    </row>
    <row r="2480" spans="1:2" x14ac:dyDescent="0.15">
      <c r="A2480">
        <v>1522</v>
      </c>
      <c r="B2480" s="2">
        <v>4.8599999999999997E-3</v>
      </c>
    </row>
    <row r="2481" spans="1:2" x14ac:dyDescent="0.15">
      <c r="A2481">
        <v>1521</v>
      </c>
      <c r="B2481" s="2">
        <v>4.9109999999999996E-3</v>
      </c>
    </row>
    <row r="2482" spans="1:2" x14ac:dyDescent="0.15">
      <c r="A2482">
        <v>1520</v>
      </c>
      <c r="B2482" s="2">
        <v>4.9719999999999999E-3</v>
      </c>
    </row>
    <row r="2483" spans="1:2" x14ac:dyDescent="0.15">
      <c r="A2483">
        <v>1519</v>
      </c>
      <c r="B2483" s="2">
        <v>4.9959999999999996E-3</v>
      </c>
    </row>
    <row r="2484" spans="1:2" x14ac:dyDescent="0.15">
      <c r="A2484">
        <v>1518</v>
      </c>
      <c r="B2484" s="2">
        <v>5.0150000000000004E-3</v>
      </c>
    </row>
    <row r="2485" spans="1:2" x14ac:dyDescent="0.15">
      <c r="A2485">
        <v>1517</v>
      </c>
      <c r="B2485" s="2">
        <v>5.078E-3</v>
      </c>
    </row>
    <row r="2486" spans="1:2" x14ac:dyDescent="0.15">
      <c r="A2486">
        <v>1516</v>
      </c>
      <c r="B2486" s="2">
        <v>5.1570000000000001E-3</v>
      </c>
    </row>
    <row r="2487" spans="1:2" x14ac:dyDescent="0.15">
      <c r="A2487">
        <v>1515</v>
      </c>
      <c r="B2487" s="2">
        <v>5.1919999999999996E-3</v>
      </c>
    </row>
    <row r="2488" spans="1:2" x14ac:dyDescent="0.15">
      <c r="A2488">
        <v>1514</v>
      </c>
      <c r="B2488" s="2">
        <v>5.2009999999999999E-3</v>
      </c>
    </row>
    <row r="2489" spans="1:2" x14ac:dyDescent="0.15">
      <c r="A2489">
        <v>1513</v>
      </c>
      <c r="B2489" s="2">
        <v>5.2440000000000004E-3</v>
      </c>
    </row>
    <row r="2490" spans="1:2" x14ac:dyDescent="0.15">
      <c r="A2490">
        <v>1512</v>
      </c>
      <c r="B2490" s="2">
        <v>5.3280000000000003E-3</v>
      </c>
    </row>
    <row r="2491" spans="1:2" x14ac:dyDescent="0.15">
      <c r="A2491">
        <v>1511</v>
      </c>
      <c r="B2491" s="2">
        <v>5.4219999999999997E-3</v>
      </c>
    </row>
    <row r="2492" spans="1:2" x14ac:dyDescent="0.15">
      <c r="A2492">
        <v>1510</v>
      </c>
      <c r="B2492" s="2">
        <v>5.5329999999999997E-3</v>
      </c>
    </row>
    <row r="2493" spans="1:2" x14ac:dyDescent="0.15">
      <c r="A2493">
        <v>1509</v>
      </c>
      <c r="B2493" s="2">
        <v>5.6829999999999997E-3</v>
      </c>
    </row>
    <row r="2494" spans="1:2" x14ac:dyDescent="0.15">
      <c r="A2494">
        <v>1508</v>
      </c>
      <c r="B2494" s="2">
        <v>5.8279999999999998E-3</v>
      </c>
    </row>
    <row r="2495" spans="1:2" x14ac:dyDescent="0.15">
      <c r="A2495">
        <v>1507</v>
      </c>
      <c r="B2495" s="2">
        <v>5.8799999999999998E-3</v>
      </c>
    </row>
    <row r="2496" spans="1:2" x14ac:dyDescent="0.15">
      <c r="A2496">
        <v>1506</v>
      </c>
      <c r="B2496" s="2">
        <v>5.8869999999999999E-3</v>
      </c>
    </row>
    <row r="2497" spans="1:2" x14ac:dyDescent="0.15">
      <c r="A2497">
        <v>1505</v>
      </c>
      <c r="B2497" s="2">
        <v>5.9389999999999998E-3</v>
      </c>
    </row>
    <row r="2498" spans="1:2" x14ac:dyDescent="0.15">
      <c r="A2498">
        <v>1504</v>
      </c>
      <c r="B2498" s="2">
        <v>6.0080000000000003E-3</v>
      </c>
    </row>
    <row r="2499" spans="1:2" x14ac:dyDescent="0.15">
      <c r="A2499">
        <v>1503</v>
      </c>
      <c r="B2499" s="2">
        <v>6.0679999999999996E-3</v>
      </c>
    </row>
    <row r="2500" spans="1:2" x14ac:dyDescent="0.15">
      <c r="A2500">
        <v>1502</v>
      </c>
      <c r="B2500" s="2">
        <v>6.1510000000000002E-3</v>
      </c>
    </row>
    <row r="2501" spans="1:2" x14ac:dyDescent="0.15">
      <c r="A2501">
        <v>1501</v>
      </c>
      <c r="B2501" s="2">
        <v>6.2940000000000001E-3</v>
      </c>
    </row>
    <row r="2502" spans="1:2" x14ac:dyDescent="0.15">
      <c r="A2502">
        <v>1500</v>
      </c>
      <c r="B2502" s="2">
        <v>6.4599999999999996E-3</v>
      </c>
    </row>
    <row r="2503" spans="1:2" x14ac:dyDescent="0.15">
      <c r="A2503">
        <v>1499</v>
      </c>
      <c r="B2503" s="2">
        <v>6.5770000000000004E-3</v>
      </c>
    </row>
    <row r="2504" spans="1:2" x14ac:dyDescent="0.15">
      <c r="A2504">
        <v>1498</v>
      </c>
      <c r="B2504" s="2">
        <v>6.6709999999999998E-3</v>
      </c>
    </row>
    <row r="2505" spans="1:2" x14ac:dyDescent="0.15">
      <c r="A2505">
        <v>1497</v>
      </c>
      <c r="B2505" s="2">
        <v>6.8360000000000001E-3</v>
      </c>
    </row>
    <row r="2506" spans="1:2" x14ac:dyDescent="0.15">
      <c r="A2506">
        <v>1496</v>
      </c>
      <c r="B2506" s="2">
        <v>7.0479999999999996E-3</v>
      </c>
    </row>
    <row r="2507" spans="1:2" x14ac:dyDescent="0.15">
      <c r="A2507">
        <v>1495</v>
      </c>
      <c r="B2507" s="2">
        <v>7.2100000000000003E-3</v>
      </c>
    </row>
    <row r="2508" spans="1:2" x14ac:dyDescent="0.15">
      <c r="A2508">
        <v>1494</v>
      </c>
      <c r="B2508" s="2">
        <v>7.3559999999999997E-3</v>
      </c>
    </row>
    <row r="2509" spans="1:2" x14ac:dyDescent="0.15">
      <c r="A2509">
        <v>1493</v>
      </c>
      <c r="B2509" s="2">
        <v>7.5799999999999999E-3</v>
      </c>
    </row>
    <row r="2510" spans="1:2" x14ac:dyDescent="0.15">
      <c r="A2510">
        <v>1492</v>
      </c>
      <c r="B2510" s="2">
        <v>7.8720000000000005E-3</v>
      </c>
    </row>
    <row r="2511" spans="1:2" x14ac:dyDescent="0.15">
      <c r="A2511">
        <v>1491</v>
      </c>
      <c r="B2511" s="2">
        <v>8.1729999999999997E-3</v>
      </c>
    </row>
    <row r="2512" spans="1:2" x14ac:dyDescent="0.15">
      <c r="A2512">
        <v>1490</v>
      </c>
      <c r="B2512" s="2">
        <v>8.5260000000000006E-3</v>
      </c>
    </row>
    <row r="2513" spans="1:2" x14ac:dyDescent="0.15">
      <c r="A2513">
        <v>1489</v>
      </c>
      <c r="B2513" s="2">
        <v>9.0039999999999999E-3</v>
      </c>
    </row>
    <row r="2514" spans="1:2" x14ac:dyDescent="0.15">
      <c r="A2514">
        <v>1488</v>
      </c>
      <c r="B2514" s="2">
        <v>9.5219999999999992E-3</v>
      </c>
    </row>
    <row r="2515" spans="1:2" x14ac:dyDescent="0.15">
      <c r="A2515">
        <v>1487</v>
      </c>
      <c r="B2515" s="2">
        <v>9.9810000000000003E-3</v>
      </c>
    </row>
    <row r="2516" spans="1:2" x14ac:dyDescent="0.15">
      <c r="A2516">
        <v>1486</v>
      </c>
      <c r="B2516" s="2">
        <v>1.0449999999999999E-2</v>
      </c>
    </row>
    <row r="2517" spans="1:2" x14ac:dyDescent="0.15">
      <c r="A2517">
        <v>1485</v>
      </c>
      <c r="B2517" s="2">
        <v>1.1028E-2</v>
      </c>
    </row>
    <row r="2518" spans="1:2" x14ac:dyDescent="0.15">
      <c r="A2518">
        <v>1484</v>
      </c>
      <c r="B2518" s="2">
        <v>1.1696E-2</v>
      </c>
    </row>
    <row r="2519" spans="1:2" x14ac:dyDescent="0.15">
      <c r="A2519">
        <v>1483</v>
      </c>
      <c r="B2519" s="2">
        <v>1.2428E-2</v>
      </c>
    </row>
    <row r="2520" spans="1:2" x14ac:dyDescent="0.15">
      <c r="A2520">
        <v>1482</v>
      </c>
      <c r="B2520" s="2">
        <v>1.3321E-2</v>
      </c>
    </row>
    <row r="2521" spans="1:2" x14ac:dyDescent="0.15">
      <c r="A2521">
        <v>1481</v>
      </c>
      <c r="B2521" s="2">
        <v>1.4461E-2</v>
      </c>
    </row>
    <row r="2522" spans="1:2" x14ac:dyDescent="0.15">
      <c r="A2522">
        <v>1480</v>
      </c>
      <c r="B2522" s="2">
        <v>1.5755999999999999E-2</v>
      </c>
    </row>
    <row r="2523" spans="1:2" x14ac:dyDescent="0.15">
      <c r="A2523">
        <v>1479</v>
      </c>
      <c r="B2523" s="2">
        <v>1.7129999999999999E-2</v>
      </c>
    </row>
    <row r="2524" spans="1:2" x14ac:dyDescent="0.15">
      <c r="A2524">
        <v>1478</v>
      </c>
      <c r="B2524" s="2">
        <v>1.8737E-2</v>
      </c>
    </row>
    <row r="2525" spans="1:2" x14ac:dyDescent="0.15">
      <c r="A2525">
        <v>1477</v>
      </c>
      <c r="B2525" s="2">
        <v>2.0774000000000001E-2</v>
      </c>
    </row>
    <row r="2526" spans="1:2" x14ac:dyDescent="0.15">
      <c r="A2526">
        <v>1476</v>
      </c>
      <c r="B2526" s="2">
        <v>2.3182999999999999E-2</v>
      </c>
    </row>
    <row r="2527" spans="1:2" x14ac:dyDescent="0.15">
      <c r="A2527">
        <v>1475</v>
      </c>
      <c r="B2527" s="2">
        <v>2.5909999999999999E-2</v>
      </c>
    </row>
    <row r="2528" spans="1:2" x14ac:dyDescent="0.15">
      <c r="A2528">
        <v>1474</v>
      </c>
      <c r="B2528" s="2">
        <v>2.9429E-2</v>
      </c>
    </row>
    <row r="2529" spans="1:2" x14ac:dyDescent="0.15">
      <c r="A2529">
        <v>1473</v>
      </c>
      <c r="B2529" s="2">
        <v>3.4455E-2</v>
      </c>
    </row>
    <row r="2530" spans="1:2" x14ac:dyDescent="0.15">
      <c r="A2530">
        <v>1472</v>
      </c>
      <c r="B2530" s="2">
        <v>4.0791000000000001E-2</v>
      </c>
    </row>
    <row r="2531" spans="1:2" x14ac:dyDescent="0.15">
      <c r="A2531">
        <v>1471</v>
      </c>
      <c r="B2531" s="2">
        <v>4.7389000000000001E-2</v>
      </c>
    </row>
    <row r="2532" spans="1:2" x14ac:dyDescent="0.15">
      <c r="A2532">
        <v>1470</v>
      </c>
      <c r="B2532" s="2">
        <v>5.3728999999999999E-2</v>
      </c>
    </row>
    <row r="2533" spans="1:2" x14ac:dyDescent="0.15">
      <c r="A2533">
        <v>1469</v>
      </c>
      <c r="B2533" s="2">
        <v>5.9853999999999997E-2</v>
      </c>
    </row>
    <row r="2534" spans="1:2" x14ac:dyDescent="0.15">
      <c r="A2534">
        <v>1468</v>
      </c>
      <c r="B2534" s="2">
        <v>6.5682000000000004E-2</v>
      </c>
    </row>
    <row r="2535" spans="1:2" x14ac:dyDescent="0.15">
      <c r="A2535">
        <v>1467</v>
      </c>
      <c r="B2535" s="2">
        <v>7.1028999999999995E-2</v>
      </c>
    </row>
    <row r="2536" spans="1:2" x14ac:dyDescent="0.15">
      <c r="A2536">
        <v>1466</v>
      </c>
      <c r="B2536" s="2">
        <v>7.5889999999999999E-2</v>
      </c>
    </row>
    <row r="2537" spans="1:2" x14ac:dyDescent="0.15">
      <c r="A2537">
        <v>1465</v>
      </c>
      <c r="B2537" s="2">
        <v>8.0251000000000003E-2</v>
      </c>
    </row>
    <row r="2538" spans="1:2" x14ac:dyDescent="0.15">
      <c r="A2538">
        <v>1464</v>
      </c>
      <c r="B2538" s="2">
        <v>8.3822999999999995E-2</v>
      </c>
    </row>
    <row r="2539" spans="1:2" x14ac:dyDescent="0.15">
      <c r="A2539">
        <v>1463</v>
      </c>
      <c r="B2539" s="2">
        <v>8.6459999999999995E-2</v>
      </c>
    </row>
    <row r="2540" spans="1:2" x14ac:dyDescent="0.15">
      <c r="A2540">
        <v>1462</v>
      </c>
      <c r="B2540" s="2">
        <v>8.8428999999999994E-2</v>
      </c>
    </row>
    <row r="2541" spans="1:2" x14ac:dyDescent="0.15">
      <c r="A2541">
        <v>1461</v>
      </c>
      <c r="B2541" s="2">
        <v>9.0009000000000006E-2</v>
      </c>
    </row>
    <row r="2542" spans="1:2" x14ac:dyDescent="0.15">
      <c r="A2542">
        <v>1460</v>
      </c>
      <c r="B2542" s="2">
        <v>9.1245000000000007E-2</v>
      </c>
    </row>
    <row r="2543" spans="1:2" x14ac:dyDescent="0.15">
      <c r="A2543">
        <v>1459</v>
      </c>
      <c r="B2543" s="2">
        <v>9.2090000000000005E-2</v>
      </c>
    </row>
    <row r="2544" spans="1:2" x14ac:dyDescent="0.15">
      <c r="A2544">
        <v>1458</v>
      </c>
      <c r="B2544" s="2">
        <v>9.2507000000000006E-2</v>
      </c>
    </row>
    <row r="2545" spans="1:2" x14ac:dyDescent="0.15">
      <c r="A2545">
        <v>1457</v>
      </c>
      <c r="B2545" s="2">
        <v>9.2313000000000006E-2</v>
      </c>
    </row>
    <row r="2546" spans="1:2" x14ac:dyDescent="0.15">
      <c r="A2546">
        <v>1456</v>
      </c>
      <c r="B2546" s="2">
        <v>9.1352000000000003E-2</v>
      </c>
    </row>
    <row r="2547" spans="1:2" x14ac:dyDescent="0.15">
      <c r="A2547">
        <v>1455</v>
      </c>
      <c r="B2547" s="2">
        <v>8.9826000000000003E-2</v>
      </c>
    </row>
    <row r="2548" spans="1:2" x14ac:dyDescent="0.15">
      <c r="A2548">
        <v>1454</v>
      </c>
      <c r="B2548" s="2">
        <v>8.7928999999999993E-2</v>
      </c>
    </row>
    <row r="2549" spans="1:2" x14ac:dyDescent="0.15">
      <c r="A2549">
        <v>1453</v>
      </c>
      <c r="B2549" s="2">
        <v>8.5623000000000005E-2</v>
      </c>
    </row>
    <row r="2550" spans="1:2" x14ac:dyDescent="0.15">
      <c r="A2550">
        <v>1452</v>
      </c>
      <c r="B2550" s="2">
        <v>8.2952999999999999E-2</v>
      </c>
    </row>
    <row r="2551" spans="1:2" x14ac:dyDescent="0.15">
      <c r="A2551">
        <v>1451</v>
      </c>
      <c r="B2551" s="2">
        <v>8.0223000000000003E-2</v>
      </c>
    </row>
    <row r="2552" spans="1:2" x14ac:dyDescent="0.15">
      <c r="A2552">
        <v>1450</v>
      </c>
      <c r="B2552" s="2">
        <v>7.7691999999999997E-2</v>
      </c>
    </row>
    <row r="2553" spans="1:2" x14ac:dyDescent="0.15">
      <c r="A2553">
        <v>1449</v>
      </c>
      <c r="B2553" s="2">
        <v>7.5289999999999996E-2</v>
      </c>
    </row>
    <row r="2554" spans="1:2" x14ac:dyDescent="0.15">
      <c r="A2554">
        <v>1448</v>
      </c>
      <c r="B2554" s="2">
        <v>7.2839000000000001E-2</v>
      </c>
    </row>
    <row r="2555" spans="1:2" x14ac:dyDescent="0.15">
      <c r="A2555">
        <v>1447</v>
      </c>
      <c r="B2555" s="2">
        <v>7.0354E-2</v>
      </c>
    </row>
    <row r="2556" spans="1:2" x14ac:dyDescent="0.15">
      <c r="A2556">
        <v>1446</v>
      </c>
      <c r="B2556" s="2">
        <v>6.7888000000000004E-2</v>
      </c>
    </row>
    <row r="2557" spans="1:2" x14ac:dyDescent="0.15">
      <c r="A2557">
        <v>1445</v>
      </c>
      <c r="B2557" s="2">
        <v>6.5325999999999995E-2</v>
      </c>
    </row>
    <row r="2558" spans="1:2" x14ac:dyDescent="0.15">
      <c r="A2558">
        <v>1444</v>
      </c>
      <c r="B2558" s="2">
        <v>6.2534999999999993E-2</v>
      </c>
    </row>
    <row r="2559" spans="1:2" x14ac:dyDescent="0.15">
      <c r="A2559">
        <v>1443</v>
      </c>
      <c r="B2559" s="2">
        <v>5.9558E-2</v>
      </c>
    </row>
    <row r="2560" spans="1:2" x14ac:dyDescent="0.15">
      <c r="A2560">
        <v>1442</v>
      </c>
      <c r="B2560" s="2">
        <v>5.6564000000000003E-2</v>
      </c>
    </row>
    <row r="2561" spans="1:2" x14ac:dyDescent="0.15">
      <c r="A2561">
        <v>1441</v>
      </c>
      <c r="B2561" s="2">
        <v>5.3718000000000002E-2</v>
      </c>
    </row>
    <row r="2562" spans="1:2" x14ac:dyDescent="0.15">
      <c r="A2562">
        <v>1440</v>
      </c>
      <c r="B2562" s="2">
        <v>5.1112999999999999E-2</v>
      </c>
    </row>
    <row r="2563" spans="1:2" x14ac:dyDescent="0.15">
      <c r="A2563">
        <v>1439</v>
      </c>
      <c r="B2563" s="2">
        <v>4.8681000000000002E-2</v>
      </c>
    </row>
    <row r="2564" spans="1:2" x14ac:dyDescent="0.15">
      <c r="A2564">
        <v>1438</v>
      </c>
      <c r="B2564" s="2">
        <v>4.6136000000000003E-2</v>
      </c>
    </row>
    <row r="2565" spans="1:2" x14ac:dyDescent="0.15">
      <c r="A2565">
        <v>1437</v>
      </c>
      <c r="B2565" s="2">
        <v>4.3232E-2</v>
      </c>
    </row>
    <row r="2566" spans="1:2" x14ac:dyDescent="0.15">
      <c r="A2566">
        <v>1436</v>
      </c>
      <c r="B2566" s="2">
        <v>4.0279000000000002E-2</v>
      </c>
    </row>
    <row r="2567" spans="1:2" x14ac:dyDescent="0.15">
      <c r="A2567">
        <v>1435</v>
      </c>
      <c r="B2567" s="2">
        <v>3.7824999999999998E-2</v>
      </c>
    </row>
    <row r="2568" spans="1:2" x14ac:dyDescent="0.15">
      <c r="A2568">
        <v>1434</v>
      </c>
      <c r="B2568" s="2">
        <v>3.5860000000000003E-2</v>
      </c>
    </row>
    <row r="2569" spans="1:2" x14ac:dyDescent="0.15">
      <c r="A2569">
        <v>1433</v>
      </c>
      <c r="B2569" s="2">
        <v>3.4041000000000002E-2</v>
      </c>
    </row>
    <row r="2570" spans="1:2" x14ac:dyDescent="0.15">
      <c r="A2570">
        <v>1432</v>
      </c>
      <c r="B2570" s="2">
        <v>3.2215000000000001E-2</v>
      </c>
    </row>
    <row r="2571" spans="1:2" x14ac:dyDescent="0.15">
      <c r="A2571">
        <v>1431</v>
      </c>
      <c r="B2571" s="2">
        <v>3.0487E-2</v>
      </c>
    </row>
    <row r="2572" spans="1:2" x14ac:dyDescent="0.15">
      <c r="A2572">
        <v>1430</v>
      </c>
      <c r="B2572" s="2">
        <v>2.8975999999999998E-2</v>
      </c>
    </row>
    <row r="2573" spans="1:2" x14ac:dyDescent="0.15">
      <c r="A2573">
        <v>1429</v>
      </c>
      <c r="B2573" s="2">
        <v>2.7702999999999998E-2</v>
      </c>
    </row>
    <row r="2574" spans="1:2" x14ac:dyDescent="0.15">
      <c r="A2574">
        <v>1428</v>
      </c>
      <c r="B2574" s="2">
        <v>2.6698E-2</v>
      </c>
    </row>
    <row r="2575" spans="1:2" x14ac:dyDescent="0.15">
      <c r="A2575">
        <v>1427</v>
      </c>
      <c r="B2575" s="2">
        <v>2.5985999999999999E-2</v>
      </c>
    </row>
    <row r="2576" spans="1:2" x14ac:dyDescent="0.15">
      <c r="A2576">
        <v>1426</v>
      </c>
      <c r="B2576" s="2">
        <v>2.5479999999999999E-2</v>
      </c>
    </row>
    <row r="2577" spans="1:2" x14ac:dyDescent="0.15">
      <c r="A2577">
        <v>1425</v>
      </c>
      <c r="B2577" s="2">
        <v>2.5058E-2</v>
      </c>
    </row>
    <row r="2578" spans="1:2" x14ac:dyDescent="0.15">
      <c r="A2578">
        <v>1424</v>
      </c>
      <c r="B2578" s="2">
        <v>2.4728E-2</v>
      </c>
    </row>
    <row r="2579" spans="1:2" x14ac:dyDescent="0.15">
      <c r="A2579">
        <v>1423</v>
      </c>
      <c r="B2579" s="2">
        <v>2.4563999999999999E-2</v>
      </c>
    </row>
    <row r="2580" spans="1:2" x14ac:dyDescent="0.15">
      <c r="A2580">
        <v>1422</v>
      </c>
      <c r="B2580" s="2">
        <v>2.4532000000000002E-2</v>
      </c>
    </row>
    <row r="2581" spans="1:2" x14ac:dyDescent="0.15">
      <c r="A2581">
        <v>1421</v>
      </c>
      <c r="B2581" s="2">
        <v>2.4518999999999999E-2</v>
      </c>
    </row>
    <row r="2582" spans="1:2" x14ac:dyDescent="0.15">
      <c r="A2582">
        <v>1420</v>
      </c>
      <c r="B2582" s="2">
        <v>2.4493000000000001E-2</v>
      </c>
    </row>
    <row r="2583" spans="1:2" x14ac:dyDescent="0.15">
      <c r="A2583">
        <v>1419</v>
      </c>
      <c r="B2583" s="2">
        <v>2.452E-2</v>
      </c>
    </row>
    <row r="2584" spans="1:2" x14ac:dyDescent="0.15">
      <c r="A2584">
        <v>1418</v>
      </c>
      <c r="B2584" s="2">
        <v>2.4603E-2</v>
      </c>
    </row>
    <row r="2585" spans="1:2" x14ac:dyDescent="0.15">
      <c r="A2585">
        <v>1417</v>
      </c>
      <c r="B2585" s="2">
        <v>2.4670000000000001E-2</v>
      </c>
    </row>
    <row r="2586" spans="1:2" x14ac:dyDescent="0.15">
      <c r="A2586">
        <v>1416</v>
      </c>
      <c r="B2586" s="2">
        <v>2.4716999999999999E-2</v>
      </c>
    </row>
    <row r="2587" spans="1:2" x14ac:dyDescent="0.15">
      <c r="A2587">
        <v>1415</v>
      </c>
      <c r="B2587" s="2">
        <v>2.4781000000000001E-2</v>
      </c>
    </row>
    <row r="2588" spans="1:2" x14ac:dyDescent="0.15">
      <c r="A2588">
        <v>1414</v>
      </c>
      <c r="B2588" s="2">
        <v>2.4840999999999998E-2</v>
      </c>
    </row>
    <row r="2589" spans="1:2" x14ac:dyDescent="0.15">
      <c r="A2589">
        <v>1413</v>
      </c>
      <c r="B2589" s="2">
        <v>2.4847000000000001E-2</v>
      </c>
    </row>
    <row r="2590" spans="1:2" x14ac:dyDescent="0.15">
      <c r="A2590">
        <v>1412</v>
      </c>
      <c r="B2590" s="2">
        <v>2.4802999999999999E-2</v>
      </c>
    </row>
    <row r="2591" spans="1:2" x14ac:dyDescent="0.15">
      <c r="A2591">
        <v>1411</v>
      </c>
      <c r="B2591" s="2">
        <v>2.4747999999999999E-2</v>
      </c>
    </row>
    <row r="2592" spans="1:2" x14ac:dyDescent="0.15">
      <c r="A2592">
        <v>1410</v>
      </c>
      <c r="B2592" s="2">
        <v>2.4673E-2</v>
      </c>
    </row>
    <row r="2593" spans="1:2" x14ac:dyDescent="0.15">
      <c r="A2593">
        <v>1409</v>
      </c>
      <c r="B2593" s="2">
        <v>2.4542999999999999E-2</v>
      </c>
    </row>
    <row r="2594" spans="1:2" x14ac:dyDescent="0.15">
      <c r="A2594">
        <v>1408</v>
      </c>
      <c r="B2594" s="2">
        <v>2.4375000000000001E-2</v>
      </c>
    </row>
    <row r="2595" spans="1:2" x14ac:dyDescent="0.15">
      <c r="A2595">
        <v>1407</v>
      </c>
      <c r="B2595" s="2">
        <v>2.4209000000000001E-2</v>
      </c>
    </row>
    <row r="2596" spans="1:2" x14ac:dyDescent="0.15">
      <c r="A2596">
        <v>1406</v>
      </c>
      <c r="B2596" s="2">
        <v>2.4013E-2</v>
      </c>
    </row>
    <row r="2597" spans="1:2" x14ac:dyDescent="0.15">
      <c r="A2597">
        <v>1405</v>
      </c>
      <c r="B2597" s="2">
        <v>2.3727000000000002E-2</v>
      </c>
    </row>
    <row r="2598" spans="1:2" x14ac:dyDescent="0.15">
      <c r="A2598">
        <v>1404</v>
      </c>
      <c r="B2598" s="2">
        <v>2.3389E-2</v>
      </c>
    </row>
    <row r="2599" spans="1:2" x14ac:dyDescent="0.15">
      <c r="A2599">
        <v>1403</v>
      </c>
      <c r="B2599" s="2">
        <v>2.3109000000000001E-2</v>
      </c>
    </row>
    <row r="2600" spans="1:2" x14ac:dyDescent="0.15">
      <c r="A2600">
        <v>1402</v>
      </c>
      <c r="B2600" s="2">
        <v>2.2914E-2</v>
      </c>
    </row>
    <row r="2601" spans="1:2" x14ac:dyDescent="0.15">
      <c r="A2601">
        <v>1401</v>
      </c>
      <c r="B2601" s="2">
        <v>2.2758E-2</v>
      </c>
    </row>
    <row r="2602" spans="1:2" x14ac:dyDescent="0.15">
      <c r="A2602">
        <v>1400</v>
      </c>
      <c r="B2602" s="2">
        <v>2.2636E-2</v>
      </c>
    </row>
    <row r="2603" spans="1:2" x14ac:dyDescent="0.15">
      <c r="A2603">
        <v>1399</v>
      </c>
      <c r="B2603" s="2">
        <v>2.2595000000000001E-2</v>
      </c>
    </row>
    <row r="2604" spans="1:2" x14ac:dyDescent="0.15">
      <c r="A2604">
        <v>1398</v>
      </c>
      <c r="B2604" s="2">
        <v>2.2633E-2</v>
      </c>
    </row>
    <row r="2605" spans="1:2" x14ac:dyDescent="0.15">
      <c r="A2605">
        <v>1397</v>
      </c>
      <c r="B2605" s="2">
        <v>2.2717000000000001E-2</v>
      </c>
    </row>
    <row r="2606" spans="1:2" x14ac:dyDescent="0.15">
      <c r="A2606">
        <v>1396</v>
      </c>
      <c r="B2606" s="2">
        <v>2.2896E-2</v>
      </c>
    </row>
    <row r="2607" spans="1:2" x14ac:dyDescent="0.15">
      <c r="A2607">
        <v>1395</v>
      </c>
      <c r="B2607" s="2">
        <v>2.3266999999999999E-2</v>
      </c>
    </row>
    <row r="2608" spans="1:2" x14ac:dyDescent="0.15">
      <c r="A2608">
        <v>1394</v>
      </c>
      <c r="B2608" s="2">
        <v>2.3834000000000001E-2</v>
      </c>
    </row>
    <row r="2609" spans="1:2" x14ac:dyDescent="0.15">
      <c r="A2609">
        <v>1393</v>
      </c>
      <c r="B2609" s="2">
        <v>2.4541E-2</v>
      </c>
    </row>
    <row r="2610" spans="1:2" x14ac:dyDescent="0.15">
      <c r="A2610">
        <v>1392</v>
      </c>
      <c r="B2610" s="2">
        <v>2.5411E-2</v>
      </c>
    </row>
    <row r="2611" spans="1:2" x14ac:dyDescent="0.15">
      <c r="A2611">
        <v>1391</v>
      </c>
      <c r="B2611" s="2">
        <v>2.6544000000000002E-2</v>
      </c>
    </row>
    <row r="2612" spans="1:2" x14ac:dyDescent="0.15">
      <c r="A2612">
        <v>1390</v>
      </c>
      <c r="B2612" s="2">
        <v>2.8042999999999998E-2</v>
      </c>
    </row>
    <row r="2613" spans="1:2" x14ac:dyDescent="0.15">
      <c r="A2613">
        <v>1389</v>
      </c>
      <c r="B2613" s="2">
        <v>3.0047000000000001E-2</v>
      </c>
    </row>
    <row r="2614" spans="1:2" x14ac:dyDescent="0.15">
      <c r="A2614">
        <v>1388</v>
      </c>
      <c r="B2614" s="2">
        <v>3.2729000000000001E-2</v>
      </c>
    </row>
    <row r="2615" spans="1:2" x14ac:dyDescent="0.15">
      <c r="A2615">
        <v>1387</v>
      </c>
      <c r="B2615" s="2">
        <v>3.6060000000000002E-2</v>
      </c>
    </row>
    <row r="2616" spans="1:2" x14ac:dyDescent="0.15">
      <c r="A2616">
        <v>1386</v>
      </c>
      <c r="B2616" s="2">
        <v>3.9676999999999997E-2</v>
      </c>
    </row>
    <row r="2617" spans="1:2" x14ac:dyDescent="0.15">
      <c r="A2617">
        <v>1385</v>
      </c>
      <c r="B2617" s="2">
        <v>4.3263000000000003E-2</v>
      </c>
    </row>
    <row r="2618" spans="1:2" x14ac:dyDescent="0.15">
      <c r="A2618">
        <v>1384</v>
      </c>
      <c r="B2618" s="2">
        <v>4.6844999999999998E-2</v>
      </c>
    </row>
    <row r="2619" spans="1:2" x14ac:dyDescent="0.15">
      <c r="A2619">
        <v>1383</v>
      </c>
      <c r="B2619" s="2">
        <v>5.0616000000000001E-2</v>
      </c>
    </row>
    <row r="2620" spans="1:2" x14ac:dyDescent="0.15">
      <c r="A2620">
        <v>1382</v>
      </c>
      <c r="B2620" s="2">
        <v>5.4679999999999999E-2</v>
      </c>
    </row>
    <row r="2621" spans="1:2" x14ac:dyDescent="0.15">
      <c r="A2621">
        <v>1381</v>
      </c>
      <c r="B2621" s="2">
        <v>5.8993999999999998E-2</v>
      </c>
    </row>
    <row r="2622" spans="1:2" x14ac:dyDescent="0.15">
      <c r="A2622">
        <v>1380</v>
      </c>
      <c r="B2622" s="2">
        <v>6.3340999999999995E-2</v>
      </c>
    </row>
    <row r="2623" spans="1:2" x14ac:dyDescent="0.15">
      <c r="A2623">
        <v>1379</v>
      </c>
      <c r="B2623" s="2">
        <v>6.7251000000000005E-2</v>
      </c>
    </row>
    <row r="2624" spans="1:2" x14ac:dyDescent="0.15">
      <c r="A2624">
        <v>1378</v>
      </c>
      <c r="B2624" s="2">
        <v>7.0116999999999999E-2</v>
      </c>
    </row>
    <row r="2625" spans="1:2" x14ac:dyDescent="0.15">
      <c r="A2625">
        <v>1377</v>
      </c>
      <c r="B2625" s="2">
        <v>7.1512999999999993E-2</v>
      </c>
    </row>
    <row r="2626" spans="1:2" x14ac:dyDescent="0.15">
      <c r="A2626">
        <v>1376</v>
      </c>
      <c r="B2626" s="2">
        <v>7.1271000000000001E-2</v>
      </c>
    </row>
    <row r="2627" spans="1:2" x14ac:dyDescent="0.15">
      <c r="A2627">
        <v>1375</v>
      </c>
      <c r="B2627" s="2">
        <v>6.9397E-2</v>
      </c>
    </row>
    <row r="2628" spans="1:2" x14ac:dyDescent="0.15">
      <c r="A2628">
        <v>1374</v>
      </c>
      <c r="B2628" s="2">
        <v>6.6231999999999999E-2</v>
      </c>
    </row>
    <row r="2629" spans="1:2" x14ac:dyDescent="0.15">
      <c r="A2629">
        <v>1373</v>
      </c>
      <c r="B2629" s="2">
        <v>6.2557000000000001E-2</v>
      </c>
    </row>
    <row r="2630" spans="1:2" x14ac:dyDescent="0.15">
      <c r="A2630">
        <v>1372</v>
      </c>
      <c r="B2630" s="2">
        <v>5.9143000000000001E-2</v>
      </c>
    </row>
    <row r="2631" spans="1:2" x14ac:dyDescent="0.15">
      <c r="A2631">
        <v>1371</v>
      </c>
      <c r="B2631" s="2">
        <v>5.6348000000000002E-2</v>
      </c>
    </row>
    <row r="2632" spans="1:2" x14ac:dyDescent="0.15">
      <c r="A2632">
        <v>1370</v>
      </c>
      <c r="B2632" s="2">
        <v>5.4251000000000001E-2</v>
      </c>
    </row>
    <row r="2633" spans="1:2" x14ac:dyDescent="0.15">
      <c r="A2633">
        <v>1369</v>
      </c>
      <c r="B2633" s="2">
        <v>5.2852000000000003E-2</v>
      </c>
    </row>
    <row r="2634" spans="1:2" x14ac:dyDescent="0.15">
      <c r="A2634">
        <v>1368</v>
      </c>
      <c r="B2634" s="2">
        <v>5.2040999999999997E-2</v>
      </c>
    </row>
    <row r="2635" spans="1:2" x14ac:dyDescent="0.15">
      <c r="A2635">
        <v>1367</v>
      </c>
      <c r="B2635" s="2">
        <v>5.1507999999999998E-2</v>
      </c>
    </row>
    <row r="2636" spans="1:2" x14ac:dyDescent="0.15">
      <c r="A2636">
        <v>1366</v>
      </c>
      <c r="B2636" s="2">
        <v>5.0840999999999997E-2</v>
      </c>
    </row>
    <row r="2637" spans="1:2" x14ac:dyDescent="0.15">
      <c r="A2637">
        <v>1365</v>
      </c>
      <c r="B2637" s="2">
        <v>4.9702000000000003E-2</v>
      </c>
    </row>
    <row r="2638" spans="1:2" x14ac:dyDescent="0.15">
      <c r="A2638">
        <v>1364</v>
      </c>
      <c r="B2638" s="2">
        <v>4.7946000000000003E-2</v>
      </c>
    </row>
    <row r="2639" spans="1:2" x14ac:dyDescent="0.15">
      <c r="A2639">
        <v>1363</v>
      </c>
      <c r="B2639" s="2">
        <v>4.5698999999999997E-2</v>
      </c>
    </row>
    <row r="2640" spans="1:2" x14ac:dyDescent="0.15">
      <c r="A2640">
        <v>1362</v>
      </c>
      <c r="B2640" s="2">
        <v>4.335E-2</v>
      </c>
    </row>
    <row r="2641" spans="1:2" x14ac:dyDescent="0.15">
      <c r="A2641">
        <v>1361</v>
      </c>
      <c r="B2641" s="2">
        <v>4.1293000000000003E-2</v>
      </c>
    </row>
    <row r="2642" spans="1:2" x14ac:dyDescent="0.15">
      <c r="A2642">
        <v>1360</v>
      </c>
      <c r="B2642" s="2">
        <v>3.9673E-2</v>
      </c>
    </row>
    <row r="2643" spans="1:2" x14ac:dyDescent="0.15">
      <c r="A2643">
        <v>1359</v>
      </c>
      <c r="B2643" s="2">
        <v>3.8434000000000003E-2</v>
      </c>
    </row>
    <row r="2644" spans="1:2" x14ac:dyDescent="0.15">
      <c r="A2644">
        <v>1358</v>
      </c>
      <c r="B2644" s="2">
        <v>3.7472999999999999E-2</v>
      </c>
    </row>
    <row r="2645" spans="1:2" x14ac:dyDescent="0.15">
      <c r="A2645">
        <v>1357</v>
      </c>
      <c r="B2645" s="2">
        <v>3.6712000000000002E-2</v>
      </c>
    </row>
    <row r="2646" spans="1:2" x14ac:dyDescent="0.15">
      <c r="A2646">
        <v>1356</v>
      </c>
      <c r="B2646" s="2">
        <v>3.6091999999999999E-2</v>
      </c>
    </row>
    <row r="2647" spans="1:2" x14ac:dyDescent="0.15">
      <c r="A2647">
        <v>1355</v>
      </c>
      <c r="B2647" s="2">
        <v>3.5569000000000003E-2</v>
      </c>
    </row>
    <row r="2648" spans="1:2" x14ac:dyDescent="0.15">
      <c r="A2648">
        <v>1354</v>
      </c>
      <c r="B2648" s="2">
        <v>3.5108E-2</v>
      </c>
    </row>
    <row r="2649" spans="1:2" x14ac:dyDescent="0.15">
      <c r="A2649">
        <v>1353</v>
      </c>
      <c r="B2649" s="2">
        <v>3.4678E-2</v>
      </c>
    </row>
    <row r="2650" spans="1:2" x14ac:dyDescent="0.15">
      <c r="A2650">
        <v>1352</v>
      </c>
      <c r="B2650" s="2">
        <v>3.4251999999999998E-2</v>
      </c>
    </row>
    <row r="2651" spans="1:2" x14ac:dyDescent="0.15">
      <c r="A2651">
        <v>1351</v>
      </c>
      <c r="B2651" s="2">
        <v>3.3806000000000003E-2</v>
      </c>
    </row>
    <row r="2652" spans="1:2" x14ac:dyDescent="0.15">
      <c r="A2652">
        <v>1350</v>
      </c>
      <c r="B2652" s="2">
        <v>3.3331E-2</v>
      </c>
    </row>
    <row r="2653" spans="1:2" x14ac:dyDescent="0.15">
      <c r="A2653">
        <v>1349</v>
      </c>
      <c r="B2653" s="2">
        <v>3.2840000000000001E-2</v>
      </c>
    </row>
    <row r="2654" spans="1:2" x14ac:dyDescent="0.15">
      <c r="A2654">
        <v>1348</v>
      </c>
      <c r="B2654" s="2">
        <v>3.2363000000000003E-2</v>
      </c>
    </row>
    <row r="2655" spans="1:2" x14ac:dyDescent="0.15">
      <c r="A2655">
        <v>1347</v>
      </c>
      <c r="B2655" s="2">
        <v>3.1931000000000001E-2</v>
      </c>
    </row>
    <row r="2656" spans="1:2" x14ac:dyDescent="0.15">
      <c r="A2656">
        <v>1346</v>
      </c>
      <c r="B2656" s="2">
        <v>3.1550000000000002E-2</v>
      </c>
    </row>
    <row r="2657" spans="1:2" x14ac:dyDescent="0.15">
      <c r="A2657">
        <v>1345</v>
      </c>
      <c r="B2657" s="2">
        <v>3.1206000000000001E-2</v>
      </c>
    </row>
    <row r="2658" spans="1:2" x14ac:dyDescent="0.15">
      <c r="A2658">
        <v>1344</v>
      </c>
      <c r="B2658" s="2">
        <v>3.0891999999999999E-2</v>
      </c>
    </row>
    <row r="2659" spans="1:2" x14ac:dyDescent="0.15">
      <c r="A2659">
        <v>1343</v>
      </c>
      <c r="B2659" s="2">
        <v>3.0612E-2</v>
      </c>
    </row>
    <row r="2660" spans="1:2" x14ac:dyDescent="0.15">
      <c r="A2660">
        <v>1342</v>
      </c>
      <c r="B2660" s="2">
        <v>3.0369E-2</v>
      </c>
    </row>
    <row r="2661" spans="1:2" x14ac:dyDescent="0.15">
      <c r="A2661">
        <v>1341</v>
      </c>
      <c r="B2661" s="2">
        <v>3.0148000000000001E-2</v>
      </c>
    </row>
    <row r="2662" spans="1:2" x14ac:dyDescent="0.15">
      <c r="A2662">
        <v>1340</v>
      </c>
      <c r="B2662" s="2">
        <v>2.9933999999999999E-2</v>
      </c>
    </row>
    <row r="2663" spans="1:2" x14ac:dyDescent="0.15">
      <c r="A2663">
        <v>1339</v>
      </c>
      <c r="B2663" s="2">
        <v>2.9713E-2</v>
      </c>
    </row>
    <row r="2664" spans="1:2" x14ac:dyDescent="0.15">
      <c r="A2664">
        <v>1338</v>
      </c>
      <c r="B2664" s="2">
        <v>2.9472000000000002E-2</v>
      </c>
    </row>
    <row r="2665" spans="1:2" x14ac:dyDescent="0.15">
      <c r="A2665">
        <v>1337</v>
      </c>
      <c r="B2665" s="2">
        <v>2.9201999999999999E-2</v>
      </c>
    </row>
    <row r="2666" spans="1:2" x14ac:dyDescent="0.15">
      <c r="A2666">
        <v>1336</v>
      </c>
      <c r="B2666" s="2">
        <v>2.8910000000000002E-2</v>
      </c>
    </row>
    <row r="2667" spans="1:2" x14ac:dyDescent="0.15">
      <c r="A2667">
        <v>1335</v>
      </c>
      <c r="B2667" s="2">
        <v>2.8625000000000001E-2</v>
      </c>
    </row>
    <row r="2668" spans="1:2" x14ac:dyDescent="0.15">
      <c r="A2668">
        <v>1334</v>
      </c>
      <c r="B2668" s="2">
        <v>2.8365000000000001E-2</v>
      </c>
    </row>
    <row r="2669" spans="1:2" x14ac:dyDescent="0.15">
      <c r="A2669">
        <v>1333</v>
      </c>
      <c r="B2669" s="2">
        <v>2.8133999999999999E-2</v>
      </c>
    </row>
    <row r="2670" spans="1:2" x14ac:dyDescent="0.15">
      <c r="A2670">
        <v>1332</v>
      </c>
      <c r="B2670" s="2">
        <v>2.7938999999999999E-2</v>
      </c>
    </row>
    <row r="2671" spans="1:2" x14ac:dyDescent="0.15">
      <c r="A2671">
        <v>1331</v>
      </c>
      <c r="B2671" s="2">
        <v>2.7799999999999998E-2</v>
      </c>
    </row>
    <row r="2672" spans="1:2" x14ac:dyDescent="0.15">
      <c r="A2672">
        <v>1330</v>
      </c>
      <c r="B2672" s="2">
        <v>2.7725E-2</v>
      </c>
    </row>
    <row r="2673" spans="1:2" x14ac:dyDescent="0.15">
      <c r="A2673">
        <v>1329</v>
      </c>
      <c r="B2673" s="2">
        <v>2.7695999999999998E-2</v>
      </c>
    </row>
    <row r="2674" spans="1:2" x14ac:dyDescent="0.15">
      <c r="A2674">
        <v>1328</v>
      </c>
      <c r="B2674" s="2">
        <v>2.7689999999999999E-2</v>
      </c>
    </row>
    <row r="2675" spans="1:2" x14ac:dyDescent="0.15">
      <c r="A2675">
        <v>1327</v>
      </c>
      <c r="B2675" s="2">
        <v>2.7696999999999999E-2</v>
      </c>
    </row>
    <row r="2676" spans="1:2" x14ac:dyDescent="0.15">
      <c r="A2676">
        <v>1326</v>
      </c>
      <c r="B2676" s="2">
        <v>2.7727999999999999E-2</v>
      </c>
    </row>
    <row r="2677" spans="1:2" x14ac:dyDescent="0.15">
      <c r="A2677">
        <v>1325</v>
      </c>
      <c r="B2677" s="2">
        <v>2.7786999999999999E-2</v>
      </c>
    </row>
    <row r="2678" spans="1:2" x14ac:dyDescent="0.15">
      <c r="A2678">
        <v>1324</v>
      </c>
      <c r="B2678" s="2">
        <v>2.7875E-2</v>
      </c>
    </row>
    <row r="2679" spans="1:2" x14ac:dyDescent="0.15">
      <c r="A2679">
        <v>1323</v>
      </c>
      <c r="B2679" s="2">
        <v>2.7986E-2</v>
      </c>
    </row>
    <row r="2680" spans="1:2" x14ac:dyDescent="0.15">
      <c r="A2680">
        <v>1322</v>
      </c>
      <c r="B2680" s="2">
        <v>2.8112999999999999E-2</v>
      </c>
    </row>
    <row r="2681" spans="1:2" x14ac:dyDescent="0.15">
      <c r="A2681">
        <v>1321</v>
      </c>
      <c r="B2681" s="2">
        <v>2.8253E-2</v>
      </c>
    </row>
    <row r="2682" spans="1:2" x14ac:dyDescent="0.15">
      <c r="A2682">
        <v>1320</v>
      </c>
      <c r="B2682" s="2">
        <v>2.8417000000000001E-2</v>
      </c>
    </row>
    <row r="2683" spans="1:2" x14ac:dyDescent="0.15">
      <c r="A2683">
        <v>1319</v>
      </c>
      <c r="B2683" s="2">
        <v>2.8611999999999999E-2</v>
      </c>
    </row>
    <row r="2684" spans="1:2" x14ac:dyDescent="0.15">
      <c r="A2684">
        <v>1318</v>
      </c>
      <c r="B2684" s="2">
        <v>2.8825E-2</v>
      </c>
    </row>
    <row r="2685" spans="1:2" x14ac:dyDescent="0.15">
      <c r="A2685">
        <v>1317</v>
      </c>
      <c r="B2685" s="2">
        <v>2.9034000000000001E-2</v>
      </c>
    </row>
    <row r="2686" spans="1:2" x14ac:dyDescent="0.15">
      <c r="A2686">
        <v>1316</v>
      </c>
      <c r="B2686" s="2">
        <v>2.9236000000000002E-2</v>
      </c>
    </row>
    <row r="2687" spans="1:2" x14ac:dyDescent="0.15">
      <c r="A2687">
        <v>1315</v>
      </c>
      <c r="B2687" s="2">
        <v>2.9447000000000001E-2</v>
      </c>
    </row>
    <row r="2688" spans="1:2" x14ac:dyDescent="0.15">
      <c r="A2688">
        <v>1314</v>
      </c>
      <c r="B2688" s="2">
        <v>2.9673000000000001E-2</v>
      </c>
    </row>
    <row r="2689" spans="1:2" x14ac:dyDescent="0.15">
      <c r="A2689">
        <v>1313</v>
      </c>
      <c r="B2689" s="2">
        <v>2.9901E-2</v>
      </c>
    </row>
    <row r="2690" spans="1:2" x14ac:dyDescent="0.15">
      <c r="A2690">
        <v>1312</v>
      </c>
      <c r="B2690" s="2">
        <v>3.0120000000000001E-2</v>
      </c>
    </row>
    <row r="2691" spans="1:2" x14ac:dyDescent="0.15">
      <c r="A2691">
        <v>1311</v>
      </c>
      <c r="B2691" s="2">
        <v>3.0332999999999999E-2</v>
      </c>
    </row>
    <row r="2692" spans="1:2" x14ac:dyDescent="0.15">
      <c r="A2692">
        <v>1310</v>
      </c>
      <c r="B2692" s="2">
        <v>3.0547999999999999E-2</v>
      </c>
    </row>
    <row r="2693" spans="1:2" x14ac:dyDescent="0.15">
      <c r="A2693">
        <v>1309</v>
      </c>
      <c r="B2693" s="2">
        <v>3.0759000000000002E-2</v>
      </c>
    </row>
    <row r="2694" spans="1:2" x14ac:dyDescent="0.15">
      <c r="A2694">
        <v>1308</v>
      </c>
      <c r="B2694" s="2">
        <v>3.0963999999999998E-2</v>
      </c>
    </row>
    <row r="2695" spans="1:2" x14ac:dyDescent="0.15">
      <c r="A2695">
        <v>1307</v>
      </c>
      <c r="B2695" s="2">
        <v>3.1168999999999999E-2</v>
      </c>
    </row>
    <row r="2696" spans="1:2" x14ac:dyDescent="0.15">
      <c r="A2696">
        <v>1306</v>
      </c>
      <c r="B2696" s="2">
        <v>3.1379999999999998E-2</v>
      </c>
    </row>
    <row r="2697" spans="1:2" x14ac:dyDescent="0.15">
      <c r="A2697">
        <v>1305</v>
      </c>
      <c r="B2697" s="2">
        <v>3.1583E-2</v>
      </c>
    </row>
    <row r="2698" spans="1:2" x14ac:dyDescent="0.15">
      <c r="A2698">
        <v>1304</v>
      </c>
      <c r="B2698" s="2">
        <v>3.1758000000000002E-2</v>
      </c>
    </row>
    <row r="2699" spans="1:2" x14ac:dyDescent="0.15">
      <c r="A2699">
        <v>1303</v>
      </c>
      <c r="B2699" s="2">
        <v>3.1900999999999999E-2</v>
      </c>
    </row>
    <row r="2700" spans="1:2" x14ac:dyDescent="0.15">
      <c r="A2700">
        <v>1302</v>
      </c>
      <c r="B2700" s="2">
        <v>3.2030000000000003E-2</v>
      </c>
    </row>
    <row r="2701" spans="1:2" x14ac:dyDescent="0.15">
      <c r="A2701">
        <v>1301</v>
      </c>
      <c r="B2701" s="2">
        <v>3.2161000000000002E-2</v>
      </c>
    </row>
    <row r="2702" spans="1:2" x14ac:dyDescent="0.15">
      <c r="A2702">
        <v>1300</v>
      </c>
      <c r="B2702" s="2">
        <v>3.2299000000000001E-2</v>
      </c>
    </row>
    <row r="2703" spans="1:2" x14ac:dyDescent="0.15">
      <c r="A2703">
        <v>1299</v>
      </c>
      <c r="B2703" s="2">
        <v>3.2445000000000002E-2</v>
      </c>
    </row>
    <row r="2704" spans="1:2" x14ac:dyDescent="0.15">
      <c r="A2704">
        <v>1298</v>
      </c>
      <c r="B2704" s="2">
        <v>3.2593999999999998E-2</v>
      </c>
    </row>
    <row r="2705" spans="1:2" x14ac:dyDescent="0.15">
      <c r="A2705">
        <v>1297</v>
      </c>
      <c r="B2705" s="2">
        <v>3.2742E-2</v>
      </c>
    </row>
    <row r="2706" spans="1:2" x14ac:dyDescent="0.15">
      <c r="A2706">
        <v>1296</v>
      </c>
      <c r="B2706" s="2">
        <v>3.2883000000000003E-2</v>
      </c>
    </row>
    <row r="2707" spans="1:2" x14ac:dyDescent="0.15">
      <c r="A2707">
        <v>1295</v>
      </c>
      <c r="B2707" s="2">
        <v>3.3010999999999999E-2</v>
      </c>
    </row>
    <row r="2708" spans="1:2" x14ac:dyDescent="0.15">
      <c r="A2708">
        <v>1294</v>
      </c>
      <c r="B2708" s="2">
        <v>3.3119000000000003E-2</v>
      </c>
    </row>
    <row r="2709" spans="1:2" x14ac:dyDescent="0.15">
      <c r="A2709">
        <v>1293</v>
      </c>
      <c r="B2709" s="2">
        <v>3.3204999999999998E-2</v>
      </c>
    </row>
    <row r="2710" spans="1:2" x14ac:dyDescent="0.15">
      <c r="A2710">
        <v>1292</v>
      </c>
      <c r="B2710" s="2">
        <v>3.3281999999999999E-2</v>
      </c>
    </row>
    <row r="2711" spans="1:2" x14ac:dyDescent="0.15">
      <c r="A2711">
        <v>1291</v>
      </c>
      <c r="B2711" s="2">
        <v>3.3378999999999999E-2</v>
      </c>
    </row>
    <row r="2712" spans="1:2" x14ac:dyDescent="0.15">
      <c r="A2712">
        <v>1290</v>
      </c>
      <c r="B2712" s="2">
        <v>3.3505E-2</v>
      </c>
    </row>
    <row r="2713" spans="1:2" x14ac:dyDescent="0.15">
      <c r="A2713">
        <v>1289</v>
      </c>
      <c r="B2713" s="2">
        <v>3.3640000000000003E-2</v>
      </c>
    </row>
    <row r="2714" spans="1:2" x14ac:dyDescent="0.15">
      <c r="A2714">
        <v>1288</v>
      </c>
      <c r="B2714" s="2">
        <v>3.3751000000000003E-2</v>
      </c>
    </row>
    <row r="2715" spans="1:2" x14ac:dyDescent="0.15">
      <c r="A2715">
        <v>1287</v>
      </c>
      <c r="B2715" s="2">
        <v>3.3834999999999997E-2</v>
      </c>
    </row>
    <row r="2716" spans="1:2" x14ac:dyDescent="0.15">
      <c r="A2716">
        <v>1286</v>
      </c>
      <c r="B2716" s="2">
        <v>3.3917000000000003E-2</v>
      </c>
    </row>
    <row r="2717" spans="1:2" x14ac:dyDescent="0.15">
      <c r="A2717">
        <v>1285</v>
      </c>
      <c r="B2717" s="2">
        <v>3.4019000000000001E-2</v>
      </c>
    </row>
    <row r="2718" spans="1:2" x14ac:dyDescent="0.15">
      <c r="A2718">
        <v>1284</v>
      </c>
      <c r="B2718" s="2">
        <v>3.4137000000000001E-2</v>
      </c>
    </row>
    <row r="2719" spans="1:2" x14ac:dyDescent="0.15">
      <c r="A2719">
        <v>1283</v>
      </c>
      <c r="B2719" s="2">
        <v>3.4250999999999997E-2</v>
      </c>
    </row>
    <row r="2720" spans="1:2" x14ac:dyDescent="0.15">
      <c r="A2720">
        <v>1282</v>
      </c>
      <c r="B2720" s="2">
        <v>3.4354999999999997E-2</v>
      </c>
    </row>
    <row r="2721" spans="1:2" x14ac:dyDescent="0.15">
      <c r="A2721">
        <v>1281</v>
      </c>
      <c r="B2721" s="2">
        <v>3.4458000000000003E-2</v>
      </c>
    </row>
    <row r="2722" spans="1:2" x14ac:dyDescent="0.15">
      <c r="A2722">
        <v>1280</v>
      </c>
      <c r="B2722" s="2">
        <v>3.4573E-2</v>
      </c>
    </row>
    <row r="2723" spans="1:2" x14ac:dyDescent="0.15">
      <c r="A2723">
        <v>1279</v>
      </c>
      <c r="B2723" s="2">
        <v>3.4708000000000003E-2</v>
      </c>
    </row>
    <row r="2724" spans="1:2" x14ac:dyDescent="0.15">
      <c r="A2724">
        <v>1278</v>
      </c>
      <c r="B2724" s="2">
        <v>3.4856999999999999E-2</v>
      </c>
    </row>
    <row r="2725" spans="1:2" x14ac:dyDescent="0.15">
      <c r="A2725">
        <v>1277</v>
      </c>
      <c r="B2725" s="2">
        <v>3.5000000000000003E-2</v>
      </c>
    </row>
    <row r="2726" spans="1:2" x14ac:dyDescent="0.15">
      <c r="A2726">
        <v>1276</v>
      </c>
      <c r="B2726" s="2">
        <v>3.5118000000000003E-2</v>
      </c>
    </row>
    <row r="2727" spans="1:2" x14ac:dyDescent="0.15">
      <c r="A2727">
        <v>1275</v>
      </c>
      <c r="B2727" s="2">
        <v>3.5209999999999998E-2</v>
      </c>
    </row>
    <row r="2728" spans="1:2" x14ac:dyDescent="0.15">
      <c r="A2728">
        <v>1274</v>
      </c>
      <c r="B2728" s="2">
        <v>3.5292999999999998E-2</v>
      </c>
    </row>
    <row r="2729" spans="1:2" x14ac:dyDescent="0.15">
      <c r="A2729">
        <v>1273</v>
      </c>
      <c r="B2729" s="2">
        <v>3.5385E-2</v>
      </c>
    </row>
    <row r="2730" spans="1:2" x14ac:dyDescent="0.15">
      <c r="A2730">
        <v>1272</v>
      </c>
      <c r="B2730" s="2">
        <v>3.5484000000000002E-2</v>
      </c>
    </row>
    <row r="2731" spans="1:2" x14ac:dyDescent="0.15">
      <c r="A2731">
        <v>1271</v>
      </c>
      <c r="B2731" s="2">
        <v>3.5576999999999998E-2</v>
      </c>
    </row>
    <row r="2732" spans="1:2" x14ac:dyDescent="0.15">
      <c r="A2732">
        <v>1270</v>
      </c>
      <c r="B2732" s="2">
        <v>3.5666999999999997E-2</v>
      </c>
    </row>
    <row r="2733" spans="1:2" x14ac:dyDescent="0.15">
      <c r="A2733">
        <v>1269</v>
      </c>
      <c r="B2733" s="2">
        <v>3.5769000000000002E-2</v>
      </c>
    </row>
    <row r="2734" spans="1:2" x14ac:dyDescent="0.15">
      <c r="A2734">
        <v>1268</v>
      </c>
      <c r="B2734" s="2">
        <v>3.5900000000000001E-2</v>
      </c>
    </row>
    <row r="2735" spans="1:2" x14ac:dyDescent="0.15">
      <c r="A2735">
        <v>1267</v>
      </c>
      <c r="B2735" s="2">
        <v>3.6054999999999997E-2</v>
      </c>
    </row>
    <row r="2736" spans="1:2" x14ac:dyDescent="0.15">
      <c r="A2736">
        <v>1266</v>
      </c>
      <c r="B2736" s="2">
        <v>3.6213000000000002E-2</v>
      </c>
    </row>
    <row r="2737" spans="1:2" x14ac:dyDescent="0.15">
      <c r="A2737">
        <v>1265</v>
      </c>
      <c r="B2737" s="2">
        <v>3.6360999999999997E-2</v>
      </c>
    </row>
    <row r="2738" spans="1:2" x14ac:dyDescent="0.15">
      <c r="A2738">
        <v>1264</v>
      </c>
      <c r="B2738" s="2">
        <v>3.6505999999999997E-2</v>
      </c>
    </row>
    <row r="2739" spans="1:2" x14ac:dyDescent="0.15">
      <c r="A2739">
        <v>1263</v>
      </c>
      <c r="B2739" s="2">
        <v>3.6665000000000003E-2</v>
      </c>
    </row>
    <row r="2740" spans="1:2" x14ac:dyDescent="0.15">
      <c r="A2740">
        <v>1262</v>
      </c>
      <c r="B2740" s="2">
        <v>3.6842E-2</v>
      </c>
    </row>
    <row r="2741" spans="1:2" x14ac:dyDescent="0.15">
      <c r="A2741">
        <v>1261</v>
      </c>
      <c r="B2741" s="2">
        <v>3.7021999999999999E-2</v>
      </c>
    </row>
    <row r="2742" spans="1:2" x14ac:dyDescent="0.15">
      <c r="A2742">
        <v>1260</v>
      </c>
      <c r="B2742" s="2">
        <v>3.7189E-2</v>
      </c>
    </row>
    <row r="2743" spans="1:2" x14ac:dyDescent="0.15">
      <c r="A2743">
        <v>1259</v>
      </c>
      <c r="B2743" s="2">
        <v>3.7346999999999998E-2</v>
      </c>
    </row>
    <row r="2744" spans="1:2" x14ac:dyDescent="0.15">
      <c r="A2744">
        <v>1258</v>
      </c>
      <c r="B2744" s="2">
        <v>3.7511999999999997E-2</v>
      </c>
    </row>
    <row r="2745" spans="1:2" x14ac:dyDescent="0.15">
      <c r="A2745">
        <v>1257</v>
      </c>
      <c r="B2745" s="2">
        <v>3.7693999999999998E-2</v>
      </c>
    </row>
    <row r="2746" spans="1:2" x14ac:dyDescent="0.15">
      <c r="A2746">
        <v>1256</v>
      </c>
      <c r="B2746" s="2">
        <v>3.7887999999999998E-2</v>
      </c>
    </row>
    <row r="2747" spans="1:2" x14ac:dyDescent="0.15">
      <c r="A2747">
        <v>1255</v>
      </c>
      <c r="B2747" s="2">
        <v>3.8087999999999997E-2</v>
      </c>
    </row>
    <row r="2748" spans="1:2" x14ac:dyDescent="0.15">
      <c r="A2748">
        <v>1254</v>
      </c>
      <c r="B2748" s="2">
        <v>3.8295999999999997E-2</v>
      </c>
    </row>
    <row r="2749" spans="1:2" x14ac:dyDescent="0.15">
      <c r="A2749">
        <v>1253</v>
      </c>
      <c r="B2749" s="2">
        <v>3.8518999999999998E-2</v>
      </c>
    </row>
    <row r="2750" spans="1:2" x14ac:dyDescent="0.15">
      <c r="A2750">
        <v>1252</v>
      </c>
      <c r="B2750" s="2">
        <v>3.8758000000000001E-2</v>
      </c>
    </row>
    <row r="2751" spans="1:2" x14ac:dyDescent="0.15">
      <c r="A2751">
        <v>1251</v>
      </c>
      <c r="B2751" s="2">
        <v>3.9012999999999999E-2</v>
      </c>
    </row>
    <row r="2752" spans="1:2" x14ac:dyDescent="0.15">
      <c r="A2752">
        <v>1250</v>
      </c>
      <c r="B2752" s="2">
        <v>3.9287999999999997E-2</v>
      </c>
    </row>
    <row r="2753" spans="1:2" x14ac:dyDescent="0.15">
      <c r="A2753">
        <v>1249</v>
      </c>
      <c r="B2753" s="2">
        <v>3.9584000000000001E-2</v>
      </c>
    </row>
    <row r="2754" spans="1:2" x14ac:dyDescent="0.15">
      <c r="A2754">
        <v>1248</v>
      </c>
      <c r="B2754" s="2">
        <v>3.9888E-2</v>
      </c>
    </row>
    <row r="2755" spans="1:2" x14ac:dyDescent="0.15">
      <c r="A2755">
        <v>1247</v>
      </c>
      <c r="B2755" s="2">
        <v>4.0181000000000001E-2</v>
      </c>
    </row>
    <row r="2756" spans="1:2" x14ac:dyDescent="0.15">
      <c r="A2756">
        <v>1246</v>
      </c>
      <c r="B2756" s="2">
        <v>4.0451000000000001E-2</v>
      </c>
    </row>
    <row r="2757" spans="1:2" x14ac:dyDescent="0.15">
      <c r="A2757">
        <v>1245</v>
      </c>
      <c r="B2757" s="2">
        <v>4.0694000000000001E-2</v>
      </c>
    </row>
    <row r="2758" spans="1:2" x14ac:dyDescent="0.15">
      <c r="A2758">
        <v>1244</v>
      </c>
      <c r="B2758" s="2">
        <v>4.0903000000000002E-2</v>
      </c>
    </row>
    <row r="2759" spans="1:2" x14ac:dyDescent="0.15">
      <c r="A2759">
        <v>1243</v>
      </c>
      <c r="B2759" s="2">
        <v>4.1071000000000003E-2</v>
      </c>
    </row>
    <row r="2760" spans="1:2" x14ac:dyDescent="0.15">
      <c r="A2760">
        <v>1242</v>
      </c>
      <c r="B2760" s="2">
        <v>4.1200000000000001E-2</v>
      </c>
    </row>
    <row r="2761" spans="1:2" x14ac:dyDescent="0.15">
      <c r="A2761">
        <v>1241</v>
      </c>
      <c r="B2761" s="2">
        <v>4.1300999999999997E-2</v>
      </c>
    </row>
    <row r="2762" spans="1:2" x14ac:dyDescent="0.15">
      <c r="A2762">
        <v>1240</v>
      </c>
      <c r="B2762" s="2">
        <v>4.1377999999999998E-2</v>
      </c>
    </row>
    <row r="2763" spans="1:2" x14ac:dyDescent="0.15">
      <c r="A2763">
        <v>1239</v>
      </c>
      <c r="B2763" s="2">
        <v>4.1418999999999997E-2</v>
      </c>
    </row>
    <row r="2764" spans="1:2" x14ac:dyDescent="0.15">
      <c r="A2764">
        <v>1238</v>
      </c>
      <c r="B2764" s="2">
        <v>4.1417000000000002E-2</v>
      </c>
    </row>
    <row r="2765" spans="1:2" x14ac:dyDescent="0.15">
      <c r="A2765">
        <v>1237</v>
      </c>
      <c r="B2765" s="2">
        <v>4.1383000000000003E-2</v>
      </c>
    </row>
    <row r="2766" spans="1:2" x14ac:dyDescent="0.15">
      <c r="A2766">
        <v>1236</v>
      </c>
      <c r="B2766" s="2">
        <v>4.1331E-2</v>
      </c>
    </row>
    <row r="2767" spans="1:2" x14ac:dyDescent="0.15">
      <c r="A2767">
        <v>1235</v>
      </c>
      <c r="B2767" s="2">
        <v>4.1271000000000002E-2</v>
      </c>
    </row>
    <row r="2768" spans="1:2" x14ac:dyDescent="0.15">
      <c r="A2768">
        <v>1234</v>
      </c>
      <c r="B2768" s="2">
        <v>4.1200000000000001E-2</v>
      </c>
    </row>
    <row r="2769" spans="1:2" x14ac:dyDescent="0.15">
      <c r="A2769">
        <v>1233</v>
      </c>
      <c r="B2769" s="2">
        <v>4.1111000000000002E-2</v>
      </c>
    </row>
    <row r="2770" spans="1:2" x14ac:dyDescent="0.15">
      <c r="A2770">
        <v>1232</v>
      </c>
      <c r="B2770" s="2">
        <v>4.1001000000000003E-2</v>
      </c>
    </row>
    <row r="2771" spans="1:2" x14ac:dyDescent="0.15">
      <c r="A2771">
        <v>1231</v>
      </c>
      <c r="B2771" s="2">
        <v>4.0871999999999999E-2</v>
      </c>
    </row>
    <row r="2772" spans="1:2" x14ac:dyDescent="0.15">
      <c r="A2772">
        <v>1230</v>
      </c>
      <c r="B2772" s="2">
        <v>4.0735E-2</v>
      </c>
    </row>
    <row r="2773" spans="1:2" x14ac:dyDescent="0.15">
      <c r="A2773">
        <v>1229</v>
      </c>
      <c r="B2773" s="2">
        <v>4.0606999999999997E-2</v>
      </c>
    </row>
    <row r="2774" spans="1:2" x14ac:dyDescent="0.15">
      <c r="A2774">
        <v>1228</v>
      </c>
      <c r="B2774" s="2">
        <v>4.0500000000000001E-2</v>
      </c>
    </row>
    <row r="2775" spans="1:2" x14ac:dyDescent="0.15">
      <c r="A2775">
        <v>1227</v>
      </c>
      <c r="B2775" s="2">
        <v>4.0410000000000001E-2</v>
      </c>
    </row>
    <row r="2776" spans="1:2" x14ac:dyDescent="0.15">
      <c r="A2776">
        <v>1226</v>
      </c>
      <c r="B2776" s="2">
        <v>4.0316999999999999E-2</v>
      </c>
    </row>
    <row r="2777" spans="1:2" x14ac:dyDescent="0.15">
      <c r="A2777">
        <v>1225</v>
      </c>
      <c r="B2777" s="2">
        <v>4.0195000000000002E-2</v>
      </c>
    </row>
    <row r="2778" spans="1:2" x14ac:dyDescent="0.15">
      <c r="A2778">
        <v>1224</v>
      </c>
      <c r="B2778" s="2">
        <v>4.0041E-2</v>
      </c>
    </row>
    <row r="2779" spans="1:2" x14ac:dyDescent="0.15">
      <c r="A2779">
        <v>1223</v>
      </c>
      <c r="B2779" s="2">
        <v>3.9878999999999998E-2</v>
      </c>
    </row>
    <row r="2780" spans="1:2" x14ac:dyDescent="0.15">
      <c r="A2780">
        <v>1222</v>
      </c>
      <c r="B2780" s="2">
        <v>3.9745000000000003E-2</v>
      </c>
    </row>
    <row r="2781" spans="1:2" x14ac:dyDescent="0.15">
      <c r="A2781">
        <v>1221</v>
      </c>
      <c r="B2781" s="2">
        <v>3.9655999999999997E-2</v>
      </c>
    </row>
    <row r="2782" spans="1:2" x14ac:dyDescent="0.15">
      <c r="A2782">
        <v>1220</v>
      </c>
      <c r="B2782" s="2">
        <v>3.9607000000000003E-2</v>
      </c>
    </row>
    <row r="2783" spans="1:2" x14ac:dyDescent="0.15">
      <c r="A2783">
        <v>1219</v>
      </c>
      <c r="B2783" s="2">
        <v>3.9588999999999999E-2</v>
      </c>
    </row>
    <row r="2784" spans="1:2" x14ac:dyDescent="0.15">
      <c r="A2784">
        <v>1218</v>
      </c>
      <c r="B2784" s="2">
        <v>3.9599000000000002E-2</v>
      </c>
    </row>
    <row r="2785" spans="1:2" x14ac:dyDescent="0.15">
      <c r="A2785">
        <v>1217</v>
      </c>
      <c r="B2785" s="2">
        <v>3.9634999999999997E-2</v>
      </c>
    </row>
    <row r="2786" spans="1:2" x14ac:dyDescent="0.15">
      <c r="A2786">
        <v>1216</v>
      </c>
      <c r="B2786" s="2">
        <v>3.9683999999999997E-2</v>
      </c>
    </row>
    <row r="2787" spans="1:2" x14ac:dyDescent="0.15">
      <c r="A2787">
        <v>1215</v>
      </c>
      <c r="B2787" s="2">
        <v>3.9726999999999998E-2</v>
      </c>
    </row>
    <row r="2788" spans="1:2" x14ac:dyDescent="0.15">
      <c r="A2788">
        <v>1214</v>
      </c>
      <c r="B2788" s="2">
        <v>3.9747999999999999E-2</v>
      </c>
    </row>
    <row r="2789" spans="1:2" x14ac:dyDescent="0.15">
      <c r="A2789">
        <v>1213</v>
      </c>
      <c r="B2789" s="2">
        <v>3.9746999999999998E-2</v>
      </c>
    </row>
    <row r="2790" spans="1:2" x14ac:dyDescent="0.15">
      <c r="A2790">
        <v>1212</v>
      </c>
      <c r="B2790" s="2">
        <v>3.9744000000000002E-2</v>
      </c>
    </row>
    <row r="2791" spans="1:2" x14ac:dyDescent="0.15">
      <c r="A2791">
        <v>1211</v>
      </c>
      <c r="B2791" s="2">
        <v>3.9767999999999998E-2</v>
      </c>
    </row>
    <row r="2792" spans="1:2" x14ac:dyDescent="0.15">
      <c r="A2792">
        <v>1210</v>
      </c>
      <c r="B2792" s="2">
        <v>3.9838999999999999E-2</v>
      </c>
    </row>
    <row r="2793" spans="1:2" x14ac:dyDescent="0.15">
      <c r="A2793">
        <v>1209</v>
      </c>
      <c r="B2793" s="2">
        <v>3.9947999999999997E-2</v>
      </c>
    </row>
    <row r="2794" spans="1:2" x14ac:dyDescent="0.15">
      <c r="A2794">
        <v>1208</v>
      </c>
      <c r="B2794" s="2">
        <v>4.0070000000000001E-2</v>
      </c>
    </row>
    <row r="2795" spans="1:2" x14ac:dyDescent="0.15">
      <c r="A2795">
        <v>1207</v>
      </c>
      <c r="B2795" s="2">
        <v>4.0181000000000001E-2</v>
      </c>
    </row>
    <row r="2796" spans="1:2" x14ac:dyDescent="0.15">
      <c r="A2796">
        <v>1206</v>
      </c>
      <c r="B2796" s="2">
        <v>4.0272000000000002E-2</v>
      </c>
    </row>
    <row r="2797" spans="1:2" x14ac:dyDescent="0.15">
      <c r="A2797">
        <v>1205</v>
      </c>
      <c r="B2797" s="2">
        <v>4.0349999999999997E-2</v>
      </c>
    </row>
    <row r="2798" spans="1:2" x14ac:dyDescent="0.15">
      <c r="A2798">
        <v>1204</v>
      </c>
      <c r="B2798" s="2">
        <v>4.0438000000000002E-2</v>
      </c>
    </row>
    <row r="2799" spans="1:2" x14ac:dyDescent="0.15">
      <c r="A2799">
        <v>1203</v>
      </c>
      <c r="B2799" s="2">
        <v>4.0563000000000002E-2</v>
      </c>
    </row>
    <row r="2800" spans="1:2" x14ac:dyDescent="0.15">
      <c r="A2800">
        <v>1202</v>
      </c>
      <c r="B2800" s="2">
        <v>4.0735E-2</v>
      </c>
    </row>
    <row r="2801" spans="1:2" x14ac:dyDescent="0.15">
      <c r="A2801">
        <v>1201</v>
      </c>
      <c r="B2801" s="2">
        <v>4.0932999999999997E-2</v>
      </c>
    </row>
    <row r="2802" spans="1:2" x14ac:dyDescent="0.15">
      <c r="A2802">
        <v>1200</v>
      </c>
      <c r="B2802" s="2">
        <v>4.1126000000000003E-2</v>
      </c>
    </row>
    <row r="2803" spans="1:2" x14ac:dyDescent="0.15">
      <c r="A2803">
        <v>1199</v>
      </c>
      <c r="B2803" s="2">
        <v>4.1308999999999998E-2</v>
      </c>
    </row>
    <row r="2804" spans="1:2" x14ac:dyDescent="0.15">
      <c r="A2804">
        <v>1198</v>
      </c>
      <c r="B2804" s="2">
        <v>4.1503999999999999E-2</v>
      </c>
    </row>
    <row r="2805" spans="1:2" x14ac:dyDescent="0.15">
      <c r="A2805">
        <v>1197</v>
      </c>
      <c r="B2805" s="2">
        <v>4.1730999999999997E-2</v>
      </c>
    </row>
    <row r="2806" spans="1:2" x14ac:dyDescent="0.15">
      <c r="A2806">
        <v>1196</v>
      </c>
      <c r="B2806" s="2">
        <v>4.1986999999999997E-2</v>
      </c>
    </row>
    <row r="2807" spans="1:2" x14ac:dyDescent="0.15">
      <c r="A2807">
        <v>1195</v>
      </c>
      <c r="B2807" s="2">
        <v>4.2252999999999999E-2</v>
      </c>
    </row>
    <row r="2808" spans="1:2" x14ac:dyDescent="0.15">
      <c r="A2808">
        <v>1194</v>
      </c>
      <c r="B2808" s="2">
        <v>4.2508999999999998E-2</v>
      </c>
    </row>
    <row r="2809" spans="1:2" x14ac:dyDescent="0.15">
      <c r="A2809">
        <v>1193</v>
      </c>
      <c r="B2809" s="2">
        <v>4.2750000000000003E-2</v>
      </c>
    </row>
    <row r="2810" spans="1:2" x14ac:dyDescent="0.15">
      <c r="A2810">
        <v>1192</v>
      </c>
      <c r="B2810" s="2">
        <v>4.2980999999999998E-2</v>
      </c>
    </row>
    <row r="2811" spans="1:2" x14ac:dyDescent="0.15">
      <c r="A2811">
        <v>1191</v>
      </c>
      <c r="B2811" s="2">
        <v>4.3220000000000001E-2</v>
      </c>
    </row>
    <row r="2812" spans="1:2" x14ac:dyDescent="0.15">
      <c r="A2812">
        <v>1190</v>
      </c>
      <c r="B2812" s="2">
        <v>4.3485999999999997E-2</v>
      </c>
    </row>
    <row r="2813" spans="1:2" x14ac:dyDescent="0.15">
      <c r="A2813">
        <v>1189</v>
      </c>
      <c r="B2813" s="2">
        <v>4.3784000000000003E-2</v>
      </c>
    </row>
    <row r="2814" spans="1:2" x14ac:dyDescent="0.15">
      <c r="A2814">
        <v>1188</v>
      </c>
      <c r="B2814" s="2">
        <v>4.4107E-2</v>
      </c>
    </row>
    <row r="2815" spans="1:2" x14ac:dyDescent="0.15">
      <c r="A2815">
        <v>1187</v>
      </c>
      <c r="B2815" s="2">
        <v>4.4452999999999999E-2</v>
      </c>
    </row>
    <row r="2816" spans="1:2" x14ac:dyDescent="0.15">
      <c r="A2816">
        <v>1186</v>
      </c>
      <c r="B2816" s="2">
        <v>4.4824000000000003E-2</v>
      </c>
    </row>
    <row r="2817" spans="1:2" x14ac:dyDescent="0.15">
      <c r="A2817">
        <v>1185</v>
      </c>
      <c r="B2817" s="2">
        <v>4.5206000000000003E-2</v>
      </c>
    </row>
    <row r="2818" spans="1:2" x14ac:dyDescent="0.15">
      <c r="A2818">
        <v>1184</v>
      </c>
      <c r="B2818" s="2">
        <v>4.5560000000000003E-2</v>
      </c>
    </row>
    <row r="2819" spans="1:2" x14ac:dyDescent="0.15">
      <c r="A2819">
        <v>1183</v>
      </c>
      <c r="B2819" s="2">
        <v>4.5859999999999998E-2</v>
      </c>
    </row>
    <row r="2820" spans="1:2" x14ac:dyDescent="0.15">
      <c r="A2820">
        <v>1182</v>
      </c>
      <c r="B2820" s="2">
        <v>4.6115000000000003E-2</v>
      </c>
    </row>
    <row r="2821" spans="1:2" x14ac:dyDescent="0.15">
      <c r="A2821">
        <v>1181</v>
      </c>
      <c r="B2821" s="2">
        <v>4.6344999999999997E-2</v>
      </c>
    </row>
    <row r="2822" spans="1:2" x14ac:dyDescent="0.15">
      <c r="A2822">
        <v>1180</v>
      </c>
      <c r="B2822" s="2">
        <v>4.6553999999999998E-2</v>
      </c>
    </row>
    <row r="2823" spans="1:2" x14ac:dyDescent="0.15">
      <c r="A2823">
        <v>1179</v>
      </c>
      <c r="B2823" s="2">
        <v>4.6733999999999998E-2</v>
      </c>
    </row>
    <row r="2824" spans="1:2" x14ac:dyDescent="0.15">
      <c r="A2824">
        <v>1178</v>
      </c>
      <c r="B2824" s="2">
        <v>4.6892000000000003E-2</v>
      </c>
    </row>
    <row r="2825" spans="1:2" x14ac:dyDescent="0.15">
      <c r="A2825">
        <v>1177</v>
      </c>
      <c r="B2825" s="2">
        <v>4.7046999999999999E-2</v>
      </c>
    </row>
    <row r="2826" spans="1:2" x14ac:dyDescent="0.15">
      <c r="A2826">
        <v>1176</v>
      </c>
      <c r="B2826" s="2">
        <v>4.7218999999999997E-2</v>
      </c>
    </row>
    <row r="2827" spans="1:2" x14ac:dyDescent="0.15">
      <c r="A2827">
        <v>1175</v>
      </c>
      <c r="B2827" s="2">
        <v>4.7414999999999999E-2</v>
      </c>
    </row>
    <row r="2828" spans="1:2" x14ac:dyDescent="0.15">
      <c r="A2828">
        <v>1174</v>
      </c>
      <c r="B2828" s="2">
        <v>4.7634999999999997E-2</v>
      </c>
    </row>
    <row r="2829" spans="1:2" x14ac:dyDescent="0.15">
      <c r="A2829">
        <v>1173</v>
      </c>
      <c r="B2829" s="2">
        <v>4.7863999999999997E-2</v>
      </c>
    </row>
    <row r="2830" spans="1:2" x14ac:dyDescent="0.15">
      <c r="A2830">
        <v>1172</v>
      </c>
      <c r="B2830" s="2">
        <v>4.8064000000000003E-2</v>
      </c>
    </row>
    <row r="2831" spans="1:2" x14ac:dyDescent="0.15">
      <c r="A2831">
        <v>1171</v>
      </c>
      <c r="B2831" s="2">
        <v>4.8196999999999997E-2</v>
      </c>
    </row>
    <row r="2832" spans="1:2" x14ac:dyDescent="0.15">
      <c r="A2832">
        <v>1170</v>
      </c>
      <c r="B2832" s="2">
        <v>4.8245000000000003E-2</v>
      </c>
    </row>
    <row r="2833" spans="1:2" x14ac:dyDescent="0.15">
      <c r="A2833">
        <v>1169</v>
      </c>
      <c r="B2833" s="2">
        <v>4.8209000000000002E-2</v>
      </c>
    </row>
    <row r="2834" spans="1:2" x14ac:dyDescent="0.15">
      <c r="A2834">
        <v>1168</v>
      </c>
      <c r="B2834" s="2">
        <v>4.8094999999999999E-2</v>
      </c>
    </row>
    <row r="2835" spans="1:2" x14ac:dyDescent="0.15">
      <c r="A2835">
        <v>1167</v>
      </c>
      <c r="B2835" s="2">
        <v>4.7918000000000002E-2</v>
      </c>
    </row>
    <row r="2836" spans="1:2" x14ac:dyDescent="0.15">
      <c r="A2836">
        <v>1166</v>
      </c>
      <c r="B2836" s="2">
        <v>4.7705999999999998E-2</v>
      </c>
    </row>
    <row r="2837" spans="1:2" x14ac:dyDescent="0.15">
      <c r="A2837">
        <v>1165</v>
      </c>
      <c r="B2837" s="2">
        <v>4.7479E-2</v>
      </c>
    </row>
    <row r="2838" spans="1:2" x14ac:dyDescent="0.15">
      <c r="A2838">
        <v>1164</v>
      </c>
      <c r="B2838" s="2">
        <v>4.7233999999999998E-2</v>
      </c>
    </row>
    <row r="2839" spans="1:2" x14ac:dyDescent="0.15">
      <c r="A2839">
        <v>1163</v>
      </c>
      <c r="B2839" s="2">
        <v>4.6967000000000002E-2</v>
      </c>
    </row>
    <row r="2840" spans="1:2" x14ac:dyDescent="0.15">
      <c r="A2840">
        <v>1162</v>
      </c>
      <c r="B2840" s="2">
        <v>4.6685999999999998E-2</v>
      </c>
    </row>
    <row r="2841" spans="1:2" x14ac:dyDescent="0.15">
      <c r="A2841">
        <v>1161</v>
      </c>
      <c r="B2841" s="2">
        <v>4.6393999999999998E-2</v>
      </c>
    </row>
    <row r="2842" spans="1:2" x14ac:dyDescent="0.15">
      <c r="A2842">
        <v>1160</v>
      </c>
      <c r="B2842" s="2">
        <v>4.6073000000000003E-2</v>
      </c>
    </row>
    <row r="2843" spans="1:2" x14ac:dyDescent="0.15">
      <c r="A2843">
        <v>1159</v>
      </c>
      <c r="B2843" s="2">
        <v>4.5707999999999999E-2</v>
      </c>
    </row>
    <row r="2844" spans="1:2" x14ac:dyDescent="0.15">
      <c r="A2844">
        <v>1158</v>
      </c>
      <c r="B2844" s="2">
        <v>4.5310999999999997E-2</v>
      </c>
    </row>
    <row r="2845" spans="1:2" x14ac:dyDescent="0.15">
      <c r="A2845">
        <v>1157</v>
      </c>
      <c r="B2845" s="2">
        <v>4.4905E-2</v>
      </c>
    </row>
    <row r="2846" spans="1:2" x14ac:dyDescent="0.15">
      <c r="A2846">
        <v>1156</v>
      </c>
      <c r="B2846" s="2">
        <v>4.4488E-2</v>
      </c>
    </row>
    <row r="2847" spans="1:2" x14ac:dyDescent="0.15">
      <c r="A2847">
        <v>1155</v>
      </c>
      <c r="B2847" s="2">
        <v>4.4045000000000001E-2</v>
      </c>
    </row>
    <row r="2848" spans="1:2" x14ac:dyDescent="0.15">
      <c r="A2848">
        <v>1154</v>
      </c>
      <c r="B2848" s="2">
        <v>4.3576999999999998E-2</v>
      </c>
    </row>
    <row r="2849" spans="1:2" x14ac:dyDescent="0.15">
      <c r="A2849">
        <v>1153</v>
      </c>
      <c r="B2849" s="2">
        <v>4.3105999999999998E-2</v>
      </c>
    </row>
    <row r="2850" spans="1:2" x14ac:dyDescent="0.15">
      <c r="A2850">
        <v>1152</v>
      </c>
      <c r="B2850" s="2">
        <v>4.2653000000000003E-2</v>
      </c>
    </row>
    <row r="2851" spans="1:2" x14ac:dyDescent="0.15">
      <c r="A2851">
        <v>1151</v>
      </c>
      <c r="B2851" s="2">
        <v>4.2222999999999997E-2</v>
      </c>
    </row>
    <row r="2852" spans="1:2" x14ac:dyDescent="0.15">
      <c r="A2852">
        <v>1150</v>
      </c>
      <c r="B2852" s="2">
        <v>4.1805000000000002E-2</v>
      </c>
    </row>
    <row r="2853" spans="1:2" x14ac:dyDescent="0.15">
      <c r="A2853">
        <v>1149</v>
      </c>
      <c r="B2853" s="2">
        <v>4.1370999999999998E-2</v>
      </c>
    </row>
    <row r="2854" spans="1:2" x14ac:dyDescent="0.15">
      <c r="A2854">
        <v>1148</v>
      </c>
      <c r="B2854" s="2">
        <v>4.0894E-2</v>
      </c>
    </row>
    <row r="2855" spans="1:2" x14ac:dyDescent="0.15">
      <c r="A2855">
        <v>1147</v>
      </c>
      <c r="B2855" s="2">
        <v>4.0372999999999999E-2</v>
      </c>
    </row>
    <row r="2856" spans="1:2" x14ac:dyDescent="0.15">
      <c r="A2856">
        <v>1146</v>
      </c>
      <c r="B2856" s="2">
        <v>3.9836999999999997E-2</v>
      </c>
    </row>
    <row r="2857" spans="1:2" x14ac:dyDescent="0.15">
      <c r="A2857">
        <v>1145</v>
      </c>
      <c r="B2857" s="2">
        <v>3.9324999999999999E-2</v>
      </c>
    </row>
    <row r="2858" spans="1:2" x14ac:dyDescent="0.15">
      <c r="A2858">
        <v>1144</v>
      </c>
      <c r="B2858" s="2">
        <v>3.8863000000000002E-2</v>
      </c>
    </row>
    <row r="2859" spans="1:2" x14ac:dyDescent="0.15">
      <c r="A2859">
        <v>1143</v>
      </c>
      <c r="B2859" s="2">
        <v>3.8470999999999998E-2</v>
      </c>
    </row>
    <row r="2860" spans="1:2" x14ac:dyDescent="0.15">
      <c r="A2860">
        <v>1142</v>
      </c>
      <c r="B2860" s="2">
        <v>3.8150999999999997E-2</v>
      </c>
    </row>
    <row r="2861" spans="1:2" x14ac:dyDescent="0.15">
      <c r="A2861">
        <v>1141</v>
      </c>
      <c r="B2861" s="2">
        <v>3.7876E-2</v>
      </c>
    </row>
    <row r="2862" spans="1:2" x14ac:dyDescent="0.15">
      <c r="A2862">
        <v>1140</v>
      </c>
      <c r="B2862" s="2">
        <v>3.7595000000000003E-2</v>
      </c>
    </row>
    <row r="2863" spans="1:2" x14ac:dyDescent="0.15">
      <c r="A2863">
        <v>1139</v>
      </c>
      <c r="B2863" s="2">
        <v>3.7286E-2</v>
      </c>
    </row>
    <row r="2864" spans="1:2" x14ac:dyDescent="0.15">
      <c r="A2864">
        <v>1138</v>
      </c>
      <c r="B2864" s="2">
        <v>3.6977999999999997E-2</v>
      </c>
    </row>
    <row r="2865" spans="1:2" x14ac:dyDescent="0.15">
      <c r="A2865">
        <v>1137</v>
      </c>
      <c r="B2865" s="2">
        <v>3.6715999999999999E-2</v>
      </c>
    </row>
    <row r="2866" spans="1:2" x14ac:dyDescent="0.15">
      <c r="A2866">
        <v>1136</v>
      </c>
      <c r="B2866" s="2">
        <v>3.6510000000000001E-2</v>
      </c>
    </row>
    <row r="2867" spans="1:2" x14ac:dyDescent="0.15">
      <c r="A2867">
        <v>1135</v>
      </c>
      <c r="B2867" s="2">
        <v>3.6339999999999997E-2</v>
      </c>
    </row>
    <row r="2868" spans="1:2" x14ac:dyDescent="0.15">
      <c r="A2868">
        <v>1134</v>
      </c>
      <c r="B2868" s="2">
        <v>3.6185000000000002E-2</v>
      </c>
    </row>
    <row r="2869" spans="1:2" x14ac:dyDescent="0.15">
      <c r="A2869">
        <v>1133</v>
      </c>
      <c r="B2869" s="2">
        <v>3.603E-2</v>
      </c>
    </row>
    <row r="2870" spans="1:2" x14ac:dyDescent="0.15">
      <c r="A2870">
        <v>1132</v>
      </c>
      <c r="B2870" s="2">
        <v>3.5859000000000002E-2</v>
      </c>
    </row>
    <row r="2871" spans="1:2" x14ac:dyDescent="0.15">
      <c r="A2871">
        <v>1131</v>
      </c>
      <c r="B2871" s="2">
        <v>3.5656E-2</v>
      </c>
    </row>
    <row r="2872" spans="1:2" x14ac:dyDescent="0.15">
      <c r="A2872">
        <v>1130</v>
      </c>
      <c r="B2872" s="2">
        <v>3.5425999999999999E-2</v>
      </c>
    </row>
    <row r="2873" spans="1:2" x14ac:dyDescent="0.15">
      <c r="A2873">
        <v>1129</v>
      </c>
      <c r="B2873" s="2">
        <v>3.5192000000000001E-2</v>
      </c>
    </row>
    <row r="2874" spans="1:2" x14ac:dyDescent="0.15">
      <c r="A2874">
        <v>1128</v>
      </c>
      <c r="B2874" s="2">
        <v>3.4974999999999999E-2</v>
      </c>
    </row>
    <row r="2875" spans="1:2" x14ac:dyDescent="0.15">
      <c r="A2875">
        <v>1127</v>
      </c>
      <c r="B2875" s="2">
        <v>3.4785000000000003E-2</v>
      </c>
    </row>
    <row r="2876" spans="1:2" x14ac:dyDescent="0.15">
      <c r="A2876">
        <v>1126</v>
      </c>
      <c r="B2876" s="2">
        <v>3.4626999999999998E-2</v>
      </c>
    </row>
    <row r="2877" spans="1:2" x14ac:dyDescent="0.15">
      <c r="A2877">
        <v>1125</v>
      </c>
      <c r="B2877" s="2">
        <v>3.4505000000000001E-2</v>
      </c>
    </row>
    <row r="2878" spans="1:2" x14ac:dyDescent="0.15">
      <c r="A2878">
        <v>1124</v>
      </c>
      <c r="B2878" s="2">
        <v>3.4411999999999998E-2</v>
      </c>
    </row>
    <row r="2879" spans="1:2" x14ac:dyDescent="0.15">
      <c r="A2879">
        <v>1123</v>
      </c>
      <c r="B2879" s="2">
        <v>3.4331E-2</v>
      </c>
    </row>
    <row r="2880" spans="1:2" x14ac:dyDescent="0.15">
      <c r="A2880">
        <v>1122</v>
      </c>
      <c r="B2880" s="2">
        <v>3.4250000000000003E-2</v>
      </c>
    </row>
    <row r="2881" spans="1:2" x14ac:dyDescent="0.15">
      <c r="A2881">
        <v>1121</v>
      </c>
      <c r="B2881" s="2">
        <v>3.4161999999999998E-2</v>
      </c>
    </row>
    <row r="2882" spans="1:2" x14ac:dyDescent="0.15">
      <c r="A2882">
        <v>1120</v>
      </c>
      <c r="B2882" s="2">
        <v>3.4063999999999997E-2</v>
      </c>
    </row>
    <row r="2883" spans="1:2" x14ac:dyDescent="0.15">
      <c r="A2883">
        <v>1119</v>
      </c>
      <c r="B2883" s="2">
        <v>3.3949E-2</v>
      </c>
    </row>
    <row r="2884" spans="1:2" x14ac:dyDescent="0.15">
      <c r="A2884">
        <v>1118</v>
      </c>
      <c r="B2884" s="2">
        <v>3.3825000000000001E-2</v>
      </c>
    </row>
    <row r="2885" spans="1:2" x14ac:dyDescent="0.15">
      <c r="A2885">
        <v>1117</v>
      </c>
      <c r="B2885" s="2">
        <v>3.3715000000000002E-2</v>
      </c>
    </row>
    <row r="2886" spans="1:2" x14ac:dyDescent="0.15">
      <c r="A2886">
        <v>1116</v>
      </c>
      <c r="B2886" s="2">
        <v>3.3628999999999999E-2</v>
      </c>
    </row>
    <row r="2887" spans="1:2" x14ac:dyDescent="0.15">
      <c r="A2887">
        <v>1115</v>
      </c>
      <c r="B2887" s="2">
        <v>3.3547E-2</v>
      </c>
    </row>
    <row r="2888" spans="1:2" x14ac:dyDescent="0.15">
      <c r="A2888">
        <v>1114</v>
      </c>
      <c r="B2888" s="2">
        <v>3.3434999999999999E-2</v>
      </c>
    </row>
    <row r="2889" spans="1:2" x14ac:dyDescent="0.15">
      <c r="A2889">
        <v>1113</v>
      </c>
      <c r="B2889" s="2">
        <v>3.3288999999999999E-2</v>
      </c>
    </row>
    <row r="2890" spans="1:2" x14ac:dyDescent="0.15">
      <c r="A2890">
        <v>1112</v>
      </c>
      <c r="B2890" s="2">
        <v>3.3131000000000001E-2</v>
      </c>
    </row>
    <row r="2891" spans="1:2" x14ac:dyDescent="0.15">
      <c r="A2891">
        <v>1111</v>
      </c>
      <c r="B2891" s="2">
        <v>3.2990999999999999E-2</v>
      </c>
    </row>
    <row r="2892" spans="1:2" x14ac:dyDescent="0.15">
      <c r="A2892">
        <v>1110</v>
      </c>
      <c r="B2892" s="2">
        <v>3.2876000000000002E-2</v>
      </c>
    </row>
    <row r="2893" spans="1:2" x14ac:dyDescent="0.15">
      <c r="A2893">
        <v>1109</v>
      </c>
      <c r="B2893" s="2">
        <v>3.2784000000000001E-2</v>
      </c>
    </row>
    <row r="2894" spans="1:2" x14ac:dyDescent="0.15">
      <c r="A2894">
        <v>1108</v>
      </c>
      <c r="B2894" s="2">
        <v>3.2704999999999998E-2</v>
      </c>
    </row>
    <row r="2895" spans="1:2" x14ac:dyDescent="0.15">
      <c r="A2895">
        <v>1107</v>
      </c>
      <c r="B2895" s="2">
        <v>3.2619000000000002E-2</v>
      </c>
    </row>
    <row r="2896" spans="1:2" x14ac:dyDescent="0.15">
      <c r="A2896">
        <v>1106</v>
      </c>
      <c r="B2896" s="2">
        <v>3.2495999999999997E-2</v>
      </c>
    </row>
    <row r="2897" spans="1:2" x14ac:dyDescent="0.15">
      <c r="A2897">
        <v>1105</v>
      </c>
      <c r="B2897" s="2">
        <v>3.2327000000000002E-2</v>
      </c>
    </row>
    <row r="2898" spans="1:2" x14ac:dyDescent="0.15">
      <c r="A2898">
        <v>1104</v>
      </c>
      <c r="B2898" s="2">
        <v>3.2148999999999997E-2</v>
      </c>
    </row>
    <row r="2899" spans="1:2" x14ac:dyDescent="0.15">
      <c r="A2899">
        <v>1103</v>
      </c>
      <c r="B2899" s="2">
        <v>3.2010999999999998E-2</v>
      </c>
    </row>
    <row r="2900" spans="1:2" x14ac:dyDescent="0.15">
      <c r="A2900">
        <v>1102</v>
      </c>
      <c r="B2900" s="2">
        <v>3.193E-2</v>
      </c>
    </row>
    <row r="2901" spans="1:2" x14ac:dyDescent="0.15">
      <c r="A2901">
        <v>1101</v>
      </c>
      <c r="B2901" s="2">
        <v>3.1889000000000001E-2</v>
      </c>
    </row>
    <row r="2902" spans="1:2" x14ac:dyDescent="0.15">
      <c r="A2902">
        <v>1100</v>
      </c>
      <c r="B2902" s="2">
        <v>3.1864999999999997E-2</v>
      </c>
    </row>
    <row r="2903" spans="1:2" x14ac:dyDescent="0.15">
      <c r="A2903">
        <v>1099</v>
      </c>
      <c r="B2903" s="2">
        <v>3.1845999999999999E-2</v>
      </c>
    </row>
    <row r="2904" spans="1:2" x14ac:dyDescent="0.15">
      <c r="A2904">
        <v>1098</v>
      </c>
      <c r="B2904" s="2">
        <v>3.1808000000000003E-2</v>
      </c>
    </row>
    <row r="2905" spans="1:2" x14ac:dyDescent="0.15">
      <c r="A2905">
        <v>1097</v>
      </c>
      <c r="B2905" s="2">
        <v>3.1725999999999997E-2</v>
      </c>
    </row>
    <row r="2906" spans="1:2" x14ac:dyDescent="0.15">
      <c r="A2906">
        <v>1096</v>
      </c>
      <c r="B2906" s="2">
        <v>3.1607999999999997E-2</v>
      </c>
    </row>
    <row r="2907" spans="1:2" x14ac:dyDescent="0.15">
      <c r="A2907">
        <v>1095</v>
      </c>
      <c r="B2907" s="2">
        <v>3.1503000000000003E-2</v>
      </c>
    </row>
    <row r="2908" spans="1:2" x14ac:dyDescent="0.15">
      <c r="A2908">
        <v>1094</v>
      </c>
      <c r="B2908" s="2">
        <v>3.1452000000000001E-2</v>
      </c>
    </row>
    <row r="2909" spans="1:2" x14ac:dyDescent="0.15">
      <c r="A2909">
        <v>1093</v>
      </c>
      <c r="B2909" s="2">
        <v>3.1439000000000002E-2</v>
      </c>
    </row>
    <row r="2910" spans="1:2" x14ac:dyDescent="0.15">
      <c r="A2910">
        <v>1092</v>
      </c>
      <c r="B2910" s="2">
        <v>3.1432000000000002E-2</v>
      </c>
    </row>
    <row r="2911" spans="1:2" x14ac:dyDescent="0.15">
      <c r="A2911">
        <v>1091</v>
      </c>
      <c r="B2911" s="2">
        <v>3.1424000000000001E-2</v>
      </c>
    </row>
    <row r="2912" spans="1:2" x14ac:dyDescent="0.15">
      <c r="A2912">
        <v>1090</v>
      </c>
      <c r="B2912" s="2">
        <v>3.1434999999999998E-2</v>
      </c>
    </row>
    <row r="2913" spans="1:2" x14ac:dyDescent="0.15">
      <c r="A2913">
        <v>1089</v>
      </c>
      <c r="B2913" s="2">
        <v>3.1466000000000001E-2</v>
      </c>
    </row>
    <row r="2914" spans="1:2" x14ac:dyDescent="0.15">
      <c r="A2914">
        <v>1088</v>
      </c>
      <c r="B2914" s="2">
        <v>3.1496000000000003E-2</v>
      </c>
    </row>
    <row r="2915" spans="1:2" x14ac:dyDescent="0.15">
      <c r="A2915">
        <v>1087</v>
      </c>
      <c r="B2915" s="2">
        <v>3.1508000000000001E-2</v>
      </c>
    </row>
    <row r="2916" spans="1:2" x14ac:dyDescent="0.15">
      <c r="A2916">
        <v>1086</v>
      </c>
      <c r="B2916" s="2">
        <v>3.1501000000000001E-2</v>
      </c>
    </row>
    <row r="2917" spans="1:2" x14ac:dyDescent="0.15">
      <c r="A2917">
        <v>1085</v>
      </c>
      <c r="B2917" s="2">
        <v>3.1480000000000001E-2</v>
      </c>
    </row>
    <row r="2918" spans="1:2" x14ac:dyDescent="0.15">
      <c r="A2918">
        <v>1084</v>
      </c>
      <c r="B2918" s="2">
        <v>3.1454000000000003E-2</v>
      </c>
    </row>
    <row r="2919" spans="1:2" x14ac:dyDescent="0.15">
      <c r="A2919">
        <v>1083</v>
      </c>
      <c r="B2919" s="2">
        <v>3.1437E-2</v>
      </c>
    </row>
    <row r="2920" spans="1:2" x14ac:dyDescent="0.15">
      <c r="A2920">
        <v>1082</v>
      </c>
      <c r="B2920" s="2">
        <v>3.1439000000000002E-2</v>
      </c>
    </row>
    <row r="2921" spans="1:2" x14ac:dyDescent="0.15">
      <c r="A2921">
        <v>1081</v>
      </c>
      <c r="B2921" s="2">
        <v>3.1448999999999998E-2</v>
      </c>
    </row>
    <row r="2922" spans="1:2" x14ac:dyDescent="0.15">
      <c r="A2922">
        <v>1080</v>
      </c>
      <c r="B2922" s="2">
        <v>3.1431000000000001E-2</v>
      </c>
    </row>
    <row r="2923" spans="1:2" x14ac:dyDescent="0.15">
      <c r="A2923">
        <v>1079</v>
      </c>
      <c r="B2923" s="2">
        <v>3.1364999999999997E-2</v>
      </c>
    </row>
    <row r="2924" spans="1:2" x14ac:dyDescent="0.15">
      <c r="A2924">
        <v>1078</v>
      </c>
      <c r="B2924" s="2">
        <v>3.1260000000000003E-2</v>
      </c>
    </row>
    <row r="2925" spans="1:2" x14ac:dyDescent="0.15">
      <c r="A2925">
        <v>1077</v>
      </c>
      <c r="B2925" s="2">
        <v>3.1144999999999999E-2</v>
      </c>
    </row>
    <row r="2926" spans="1:2" x14ac:dyDescent="0.15">
      <c r="A2926">
        <v>1076</v>
      </c>
      <c r="B2926" s="2">
        <v>3.1052E-2</v>
      </c>
    </row>
    <row r="2927" spans="1:2" x14ac:dyDescent="0.15">
      <c r="A2927">
        <v>1075</v>
      </c>
      <c r="B2927" s="2">
        <v>3.1005000000000001E-2</v>
      </c>
    </row>
    <row r="2928" spans="1:2" x14ac:dyDescent="0.15">
      <c r="A2928">
        <v>1074</v>
      </c>
      <c r="B2928" s="2">
        <v>3.1005000000000001E-2</v>
      </c>
    </row>
    <row r="2929" spans="1:2" x14ac:dyDescent="0.15">
      <c r="A2929">
        <v>1073</v>
      </c>
      <c r="B2929" s="2">
        <v>3.1022000000000001E-2</v>
      </c>
    </row>
    <row r="2930" spans="1:2" x14ac:dyDescent="0.15">
      <c r="A2930">
        <v>1072</v>
      </c>
      <c r="B2930" s="2">
        <v>3.1016999999999999E-2</v>
      </c>
    </row>
    <row r="2931" spans="1:2" x14ac:dyDescent="0.15">
      <c r="A2931">
        <v>1071</v>
      </c>
      <c r="B2931" s="2">
        <v>3.0981999999999999E-2</v>
      </c>
    </row>
    <row r="2932" spans="1:2" x14ac:dyDescent="0.15">
      <c r="A2932">
        <v>1070</v>
      </c>
      <c r="B2932" s="2">
        <v>3.0945E-2</v>
      </c>
    </row>
    <row r="2933" spans="1:2" x14ac:dyDescent="0.15">
      <c r="A2933">
        <v>1069</v>
      </c>
      <c r="B2933" s="2">
        <v>3.0939000000000001E-2</v>
      </c>
    </row>
    <row r="2934" spans="1:2" x14ac:dyDescent="0.15">
      <c r="A2934">
        <v>1068</v>
      </c>
      <c r="B2934" s="2">
        <v>3.0967999999999999E-2</v>
      </c>
    </row>
    <row r="2935" spans="1:2" x14ac:dyDescent="0.15">
      <c r="A2935">
        <v>1067</v>
      </c>
      <c r="B2935" s="2">
        <v>3.1001000000000001E-2</v>
      </c>
    </row>
    <row r="2936" spans="1:2" x14ac:dyDescent="0.15">
      <c r="A2936">
        <v>1066</v>
      </c>
      <c r="B2936" s="2">
        <v>3.1004E-2</v>
      </c>
    </row>
    <row r="2937" spans="1:2" x14ac:dyDescent="0.15">
      <c r="A2937">
        <v>1065</v>
      </c>
      <c r="B2937" s="2">
        <v>3.0964999999999999E-2</v>
      </c>
    </row>
    <row r="2938" spans="1:2" x14ac:dyDescent="0.15">
      <c r="A2938">
        <v>1064</v>
      </c>
      <c r="B2938" s="2">
        <v>3.0887999999999999E-2</v>
      </c>
    </row>
    <row r="2939" spans="1:2" x14ac:dyDescent="0.15">
      <c r="A2939">
        <v>1063</v>
      </c>
      <c r="B2939" s="2">
        <v>3.0785E-2</v>
      </c>
    </row>
    <row r="2940" spans="1:2" x14ac:dyDescent="0.15">
      <c r="A2940">
        <v>1062</v>
      </c>
      <c r="B2940" s="2">
        <v>3.0667E-2</v>
      </c>
    </row>
    <row r="2941" spans="1:2" x14ac:dyDescent="0.15">
      <c r="A2941">
        <v>1061</v>
      </c>
      <c r="B2941" s="2">
        <v>3.0564999999999998E-2</v>
      </c>
    </row>
    <row r="2942" spans="1:2" x14ac:dyDescent="0.15">
      <c r="A2942">
        <v>1060</v>
      </c>
      <c r="B2942" s="2">
        <v>3.0530000000000002E-2</v>
      </c>
    </row>
    <row r="2943" spans="1:2" x14ac:dyDescent="0.15">
      <c r="A2943">
        <v>1059</v>
      </c>
      <c r="B2943" s="2">
        <v>3.0591E-2</v>
      </c>
    </row>
    <row r="2944" spans="1:2" x14ac:dyDescent="0.15">
      <c r="A2944">
        <v>1058</v>
      </c>
      <c r="B2944" s="2">
        <v>3.0703999999999999E-2</v>
      </c>
    </row>
    <row r="2945" spans="1:2" x14ac:dyDescent="0.15">
      <c r="A2945">
        <v>1057</v>
      </c>
      <c r="B2945" s="2">
        <v>3.0778E-2</v>
      </c>
    </row>
    <row r="2946" spans="1:2" x14ac:dyDescent="0.15">
      <c r="A2946">
        <v>1056</v>
      </c>
      <c r="B2946" s="2">
        <v>3.0759999999999999E-2</v>
      </c>
    </row>
    <row r="2947" spans="1:2" x14ac:dyDescent="0.15">
      <c r="A2947">
        <v>1055</v>
      </c>
      <c r="B2947" s="2">
        <v>3.0686999999999999E-2</v>
      </c>
    </row>
    <row r="2948" spans="1:2" x14ac:dyDescent="0.15">
      <c r="A2948">
        <v>1054</v>
      </c>
      <c r="B2948" s="2">
        <v>3.0634999999999999E-2</v>
      </c>
    </row>
    <row r="2949" spans="1:2" x14ac:dyDescent="0.15">
      <c r="A2949">
        <v>1053</v>
      </c>
      <c r="B2949" s="2">
        <v>3.0644000000000001E-2</v>
      </c>
    </row>
    <row r="2950" spans="1:2" x14ac:dyDescent="0.15">
      <c r="A2950">
        <v>1052</v>
      </c>
      <c r="B2950" s="2">
        <v>3.0696999999999999E-2</v>
      </c>
    </row>
    <row r="2951" spans="1:2" x14ac:dyDescent="0.15">
      <c r="A2951">
        <v>1051</v>
      </c>
      <c r="B2951" s="2">
        <v>3.0752999999999999E-2</v>
      </c>
    </row>
    <row r="2952" spans="1:2" x14ac:dyDescent="0.15">
      <c r="A2952">
        <v>1050</v>
      </c>
      <c r="B2952" s="2">
        <v>3.0776999999999999E-2</v>
      </c>
    </row>
    <row r="2953" spans="1:2" x14ac:dyDescent="0.15">
      <c r="A2953">
        <v>1049</v>
      </c>
      <c r="B2953" s="2">
        <v>3.0745000000000001E-2</v>
      </c>
    </row>
    <row r="2954" spans="1:2" x14ac:dyDescent="0.15">
      <c r="A2954">
        <v>1048</v>
      </c>
      <c r="B2954" s="2">
        <v>3.0658000000000001E-2</v>
      </c>
    </row>
    <row r="2955" spans="1:2" x14ac:dyDescent="0.15">
      <c r="A2955">
        <v>1047</v>
      </c>
      <c r="B2955" s="2">
        <v>3.0551999999999999E-2</v>
      </c>
    </row>
    <row r="2956" spans="1:2" x14ac:dyDescent="0.15">
      <c r="A2956">
        <v>1046</v>
      </c>
      <c r="B2956" s="2">
        <v>3.0473E-2</v>
      </c>
    </row>
    <row r="2957" spans="1:2" x14ac:dyDescent="0.15">
      <c r="A2957">
        <v>1045</v>
      </c>
      <c r="B2957" s="2">
        <v>3.0446999999999998E-2</v>
      </c>
    </row>
    <row r="2958" spans="1:2" x14ac:dyDescent="0.15">
      <c r="A2958">
        <v>1044</v>
      </c>
      <c r="B2958" s="2">
        <v>3.0474999999999999E-2</v>
      </c>
    </row>
    <row r="2959" spans="1:2" x14ac:dyDescent="0.15">
      <c r="A2959">
        <v>1043</v>
      </c>
      <c r="B2959" s="2">
        <v>3.0549E-2</v>
      </c>
    </row>
    <row r="2960" spans="1:2" x14ac:dyDescent="0.15">
      <c r="A2960">
        <v>1042</v>
      </c>
      <c r="B2960" s="2">
        <v>3.0655999999999999E-2</v>
      </c>
    </row>
    <row r="2961" spans="1:2" x14ac:dyDescent="0.15">
      <c r="A2961">
        <v>1041</v>
      </c>
      <c r="B2961" s="2">
        <v>3.0769999999999999E-2</v>
      </c>
    </row>
    <row r="2962" spans="1:2" x14ac:dyDescent="0.15">
      <c r="A2962">
        <v>1040</v>
      </c>
      <c r="B2962" s="2">
        <v>3.0851E-2</v>
      </c>
    </row>
    <row r="2963" spans="1:2" x14ac:dyDescent="0.15">
      <c r="A2963">
        <v>1039</v>
      </c>
      <c r="B2963" s="2">
        <v>3.0879E-2</v>
      </c>
    </row>
    <row r="2964" spans="1:2" x14ac:dyDescent="0.15">
      <c r="A2964">
        <v>1038</v>
      </c>
      <c r="B2964" s="2">
        <v>3.0859999999999999E-2</v>
      </c>
    </row>
    <row r="2965" spans="1:2" x14ac:dyDescent="0.15">
      <c r="A2965">
        <v>1037</v>
      </c>
      <c r="B2965" s="2">
        <v>3.0823E-2</v>
      </c>
    </row>
    <row r="2966" spans="1:2" x14ac:dyDescent="0.15">
      <c r="A2966">
        <v>1036</v>
      </c>
      <c r="B2966" s="2">
        <v>3.0802E-2</v>
      </c>
    </row>
    <row r="2967" spans="1:2" x14ac:dyDescent="0.15">
      <c r="A2967">
        <v>1035</v>
      </c>
      <c r="B2967" s="2">
        <v>3.0818000000000002E-2</v>
      </c>
    </row>
    <row r="2968" spans="1:2" x14ac:dyDescent="0.15">
      <c r="A2968">
        <v>1034</v>
      </c>
      <c r="B2968" s="2">
        <v>3.0866999999999999E-2</v>
      </c>
    </row>
    <row r="2969" spans="1:2" x14ac:dyDescent="0.15">
      <c r="A2969">
        <v>1033</v>
      </c>
      <c r="B2969" s="2">
        <v>3.0913E-2</v>
      </c>
    </row>
    <row r="2970" spans="1:2" x14ac:dyDescent="0.15">
      <c r="A2970">
        <v>1032</v>
      </c>
      <c r="B2970" s="2">
        <v>3.092E-2</v>
      </c>
    </row>
    <row r="2971" spans="1:2" x14ac:dyDescent="0.15">
      <c r="A2971">
        <v>1031</v>
      </c>
      <c r="B2971" s="2">
        <v>3.0884000000000002E-2</v>
      </c>
    </row>
    <row r="2972" spans="1:2" x14ac:dyDescent="0.15">
      <c r="A2972">
        <v>1030</v>
      </c>
      <c r="B2972" s="2">
        <v>3.0831999999999998E-2</v>
      </c>
    </row>
    <row r="2973" spans="1:2" x14ac:dyDescent="0.15">
      <c r="A2973">
        <v>1029</v>
      </c>
      <c r="B2973" s="2">
        <v>3.0789E-2</v>
      </c>
    </row>
    <row r="2974" spans="1:2" x14ac:dyDescent="0.15">
      <c r="A2974">
        <v>1028</v>
      </c>
      <c r="B2974" s="2">
        <v>3.0759000000000002E-2</v>
      </c>
    </row>
    <row r="2975" spans="1:2" x14ac:dyDescent="0.15">
      <c r="A2975">
        <v>1027</v>
      </c>
      <c r="B2975" s="2">
        <v>3.0742999999999999E-2</v>
      </c>
    </row>
    <row r="2976" spans="1:2" x14ac:dyDescent="0.15">
      <c r="A2976">
        <v>1026</v>
      </c>
      <c r="B2976" s="2">
        <v>3.0738000000000001E-2</v>
      </c>
    </row>
    <row r="2977" spans="1:2" x14ac:dyDescent="0.15">
      <c r="A2977">
        <v>1025</v>
      </c>
      <c r="B2977" s="2">
        <v>3.0734999999999998E-2</v>
      </c>
    </row>
    <row r="2978" spans="1:2" x14ac:dyDescent="0.15">
      <c r="A2978">
        <v>1024</v>
      </c>
      <c r="B2978" s="2">
        <v>3.0726E-2</v>
      </c>
    </row>
    <row r="2979" spans="1:2" x14ac:dyDescent="0.15">
      <c r="A2979">
        <v>1023</v>
      </c>
      <c r="B2979" s="2">
        <v>3.0703999999999999E-2</v>
      </c>
    </row>
    <row r="2980" spans="1:2" x14ac:dyDescent="0.15">
      <c r="A2980">
        <v>1022</v>
      </c>
      <c r="B2980" s="2">
        <v>3.0667E-2</v>
      </c>
    </row>
    <row r="2981" spans="1:2" x14ac:dyDescent="0.15">
      <c r="A2981">
        <v>1021</v>
      </c>
      <c r="B2981" s="2">
        <v>3.0599999999999999E-2</v>
      </c>
    </row>
    <row r="2982" spans="1:2" x14ac:dyDescent="0.15">
      <c r="A2982">
        <v>1020</v>
      </c>
      <c r="B2982" s="2">
        <v>3.0492999999999999E-2</v>
      </c>
    </row>
    <row r="2983" spans="1:2" x14ac:dyDescent="0.15">
      <c r="A2983">
        <v>1019</v>
      </c>
      <c r="B2983" s="2">
        <v>3.0360999999999999E-2</v>
      </c>
    </row>
    <row r="2984" spans="1:2" x14ac:dyDescent="0.15">
      <c r="A2984">
        <v>1018</v>
      </c>
      <c r="B2984" s="2">
        <v>3.0244E-2</v>
      </c>
    </row>
    <row r="2985" spans="1:2" x14ac:dyDescent="0.15">
      <c r="A2985">
        <v>1017</v>
      </c>
      <c r="B2985" s="2">
        <v>3.0166999999999999E-2</v>
      </c>
    </row>
    <row r="2986" spans="1:2" x14ac:dyDescent="0.15">
      <c r="A2986">
        <v>1016</v>
      </c>
      <c r="B2986" s="2">
        <v>3.0109E-2</v>
      </c>
    </row>
    <row r="2987" spans="1:2" x14ac:dyDescent="0.15">
      <c r="A2987">
        <v>1015</v>
      </c>
      <c r="B2987" s="2">
        <v>3.0029E-2</v>
      </c>
    </row>
    <row r="2988" spans="1:2" x14ac:dyDescent="0.15">
      <c r="A2988">
        <v>1014</v>
      </c>
      <c r="B2988" s="2">
        <v>2.9902999999999999E-2</v>
      </c>
    </row>
    <row r="2989" spans="1:2" x14ac:dyDescent="0.15">
      <c r="A2989">
        <v>1013</v>
      </c>
      <c r="B2989" s="2">
        <v>2.9749000000000001E-2</v>
      </c>
    </row>
    <row r="2990" spans="1:2" x14ac:dyDescent="0.15">
      <c r="A2990">
        <v>1012</v>
      </c>
      <c r="B2990" s="2">
        <v>2.9614999999999999E-2</v>
      </c>
    </row>
    <row r="2991" spans="1:2" x14ac:dyDescent="0.15">
      <c r="A2991">
        <v>1011</v>
      </c>
      <c r="B2991" s="2">
        <v>2.9534000000000001E-2</v>
      </c>
    </row>
    <row r="2992" spans="1:2" x14ac:dyDescent="0.15">
      <c r="A2992">
        <v>1010</v>
      </c>
      <c r="B2992" s="2">
        <v>2.9495E-2</v>
      </c>
    </row>
    <row r="2993" spans="1:2" x14ac:dyDescent="0.15">
      <c r="A2993">
        <v>1009</v>
      </c>
      <c r="B2993" s="2">
        <v>2.9447000000000001E-2</v>
      </c>
    </row>
    <row r="2994" spans="1:2" x14ac:dyDescent="0.15">
      <c r="A2994">
        <v>1008</v>
      </c>
      <c r="B2994" s="2">
        <v>2.9350000000000001E-2</v>
      </c>
    </row>
    <row r="2995" spans="1:2" x14ac:dyDescent="0.15">
      <c r="A2995">
        <v>1007</v>
      </c>
      <c r="B2995" s="2">
        <v>2.9221E-2</v>
      </c>
    </row>
    <row r="2996" spans="1:2" x14ac:dyDescent="0.15">
      <c r="A2996">
        <v>1006</v>
      </c>
      <c r="B2996" s="2">
        <v>2.9117000000000001E-2</v>
      </c>
    </row>
    <row r="2997" spans="1:2" x14ac:dyDescent="0.15">
      <c r="A2997">
        <v>1005</v>
      </c>
      <c r="B2997" s="2">
        <v>2.9069999999999999E-2</v>
      </c>
    </row>
    <row r="2998" spans="1:2" x14ac:dyDescent="0.15">
      <c r="A2998">
        <v>1004</v>
      </c>
      <c r="B2998" s="2">
        <v>2.9052999999999999E-2</v>
      </c>
    </row>
    <row r="2999" spans="1:2" x14ac:dyDescent="0.15">
      <c r="A2999">
        <v>1003</v>
      </c>
      <c r="B2999" s="2">
        <v>2.9014999999999999E-2</v>
      </c>
    </row>
    <row r="3000" spans="1:2" x14ac:dyDescent="0.15">
      <c r="A3000">
        <v>1002</v>
      </c>
      <c r="B3000" s="2">
        <v>2.8936E-2</v>
      </c>
    </row>
    <row r="3001" spans="1:2" x14ac:dyDescent="0.15">
      <c r="A3001">
        <v>1001</v>
      </c>
      <c r="B3001" s="2">
        <v>2.8833999999999999E-2</v>
      </c>
    </row>
    <row r="3002" spans="1:2" x14ac:dyDescent="0.15">
      <c r="A3002">
        <v>1000</v>
      </c>
      <c r="B3002" s="2">
        <v>2.8742E-2</v>
      </c>
    </row>
    <row r="3003" spans="1:2" x14ac:dyDescent="0.15">
      <c r="A3003">
        <v>999</v>
      </c>
      <c r="B3003" s="2">
        <v>2.8680000000000001E-2</v>
      </c>
    </row>
    <row r="3004" spans="1:2" x14ac:dyDescent="0.15">
      <c r="A3004">
        <v>998</v>
      </c>
      <c r="B3004" s="2">
        <v>2.8652E-2</v>
      </c>
    </row>
    <row r="3005" spans="1:2" x14ac:dyDescent="0.15">
      <c r="A3005">
        <v>997</v>
      </c>
      <c r="B3005" s="2">
        <v>2.8659E-2</v>
      </c>
    </row>
    <row r="3006" spans="1:2" x14ac:dyDescent="0.15">
      <c r="A3006">
        <v>996</v>
      </c>
      <c r="B3006" s="2">
        <v>2.8694999999999998E-2</v>
      </c>
    </row>
    <row r="3007" spans="1:2" x14ac:dyDescent="0.15">
      <c r="A3007">
        <v>995</v>
      </c>
      <c r="B3007" s="2">
        <v>2.8750999999999999E-2</v>
      </c>
    </row>
    <row r="3008" spans="1:2" x14ac:dyDescent="0.15">
      <c r="A3008">
        <v>994</v>
      </c>
      <c r="B3008" s="2">
        <v>2.8805000000000001E-2</v>
      </c>
    </row>
    <row r="3009" spans="1:2" x14ac:dyDescent="0.15">
      <c r="A3009">
        <v>993</v>
      </c>
      <c r="B3009" s="2">
        <v>2.8827999999999999E-2</v>
      </c>
    </row>
    <row r="3010" spans="1:2" x14ac:dyDescent="0.15">
      <c r="A3010">
        <v>992</v>
      </c>
      <c r="B3010" s="2">
        <v>2.8812000000000001E-2</v>
      </c>
    </row>
    <row r="3011" spans="1:2" x14ac:dyDescent="0.15">
      <c r="A3011">
        <v>991</v>
      </c>
      <c r="B3011" s="2">
        <v>2.878E-2</v>
      </c>
    </row>
    <row r="3012" spans="1:2" x14ac:dyDescent="0.15">
      <c r="A3012">
        <v>990</v>
      </c>
      <c r="B3012" s="2">
        <v>2.8766E-2</v>
      </c>
    </row>
    <row r="3013" spans="1:2" x14ac:dyDescent="0.15">
      <c r="A3013">
        <v>989</v>
      </c>
      <c r="B3013" s="2">
        <v>2.8791000000000001E-2</v>
      </c>
    </row>
    <row r="3014" spans="1:2" x14ac:dyDescent="0.15">
      <c r="A3014">
        <v>988</v>
      </c>
      <c r="B3014" s="2">
        <v>2.8850000000000001E-2</v>
      </c>
    </row>
    <row r="3015" spans="1:2" x14ac:dyDescent="0.15">
      <c r="A3015">
        <v>987</v>
      </c>
      <c r="B3015" s="2">
        <v>2.8933E-2</v>
      </c>
    </row>
    <row r="3016" spans="1:2" x14ac:dyDescent="0.15">
      <c r="A3016">
        <v>986</v>
      </c>
      <c r="B3016" s="2">
        <v>2.9037E-2</v>
      </c>
    </row>
    <row r="3017" spans="1:2" x14ac:dyDescent="0.15">
      <c r="A3017">
        <v>985</v>
      </c>
      <c r="B3017" s="2">
        <v>2.9156000000000001E-2</v>
      </c>
    </row>
    <row r="3018" spans="1:2" x14ac:dyDescent="0.15">
      <c r="A3018">
        <v>984</v>
      </c>
      <c r="B3018" s="2">
        <v>2.9269E-2</v>
      </c>
    </row>
    <row r="3019" spans="1:2" x14ac:dyDescent="0.15">
      <c r="A3019">
        <v>983</v>
      </c>
      <c r="B3019" s="2">
        <v>2.9354999999999999E-2</v>
      </c>
    </row>
    <row r="3020" spans="1:2" x14ac:dyDescent="0.15">
      <c r="A3020">
        <v>982</v>
      </c>
      <c r="B3020" s="2">
        <v>2.9418E-2</v>
      </c>
    </row>
    <row r="3021" spans="1:2" x14ac:dyDescent="0.15">
      <c r="A3021">
        <v>981</v>
      </c>
      <c r="B3021" s="2">
        <v>2.9489999999999999E-2</v>
      </c>
    </row>
    <row r="3022" spans="1:2" x14ac:dyDescent="0.15">
      <c r="A3022">
        <v>980</v>
      </c>
      <c r="B3022" s="2">
        <v>2.9603000000000001E-2</v>
      </c>
    </row>
    <row r="3023" spans="1:2" x14ac:dyDescent="0.15">
      <c r="A3023">
        <v>979</v>
      </c>
      <c r="B3023" s="2">
        <v>2.9760999999999999E-2</v>
      </c>
    </row>
    <row r="3024" spans="1:2" x14ac:dyDescent="0.15">
      <c r="A3024">
        <v>978</v>
      </c>
      <c r="B3024" s="2">
        <v>2.9935E-2</v>
      </c>
    </row>
    <row r="3025" spans="1:2" x14ac:dyDescent="0.15">
      <c r="A3025">
        <v>977</v>
      </c>
      <c r="B3025" s="2">
        <v>3.0089000000000001E-2</v>
      </c>
    </row>
    <row r="3026" spans="1:2" x14ac:dyDescent="0.15">
      <c r="A3026">
        <v>976</v>
      </c>
      <c r="B3026" s="2">
        <v>3.0206E-2</v>
      </c>
    </row>
    <row r="3027" spans="1:2" x14ac:dyDescent="0.15">
      <c r="A3027">
        <v>975</v>
      </c>
      <c r="B3027" s="2">
        <v>3.0301999999999999E-2</v>
      </c>
    </row>
    <row r="3028" spans="1:2" x14ac:dyDescent="0.15">
      <c r="A3028">
        <v>974</v>
      </c>
      <c r="B3028" s="2">
        <v>3.0394999999999998E-2</v>
      </c>
    </row>
    <row r="3029" spans="1:2" x14ac:dyDescent="0.15">
      <c r="A3029">
        <v>973</v>
      </c>
      <c r="B3029" s="2">
        <v>3.0488000000000001E-2</v>
      </c>
    </row>
    <row r="3030" spans="1:2" x14ac:dyDescent="0.15">
      <c r="A3030">
        <v>972</v>
      </c>
      <c r="B3030" s="2">
        <v>3.0571999999999998E-2</v>
      </c>
    </row>
    <row r="3031" spans="1:2" x14ac:dyDescent="0.15">
      <c r="A3031">
        <v>971</v>
      </c>
      <c r="B3031" s="2">
        <v>3.0648999999999999E-2</v>
      </c>
    </row>
    <row r="3032" spans="1:2" x14ac:dyDescent="0.15">
      <c r="A3032">
        <v>970</v>
      </c>
      <c r="B3032" s="2">
        <v>3.0728999999999999E-2</v>
      </c>
    </row>
    <row r="3033" spans="1:2" x14ac:dyDescent="0.15">
      <c r="A3033">
        <v>969</v>
      </c>
      <c r="B3033" s="2">
        <v>3.0818999999999999E-2</v>
      </c>
    </row>
    <row r="3034" spans="1:2" x14ac:dyDescent="0.15">
      <c r="A3034">
        <v>968</v>
      </c>
      <c r="B3034" s="2">
        <v>3.0918000000000001E-2</v>
      </c>
    </row>
    <row r="3035" spans="1:2" x14ac:dyDescent="0.15">
      <c r="A3035">
        <v>967</v>
      </c>
      <c r="B3035" s="2">
        <v>3.1026000000000001E-2</v>
      </c>
    </row>
    <row r="3036" spans="1:2" x14ac:dyDescent="0.15">
      <c r="A3036">
        <v>966</v>
      </c>
      <c r="B3036" s="2">
        <v>3.1140999999999999E-2</v>
      </c>
    </row>
    <row r="3037" spans="1:2" x14ac:dyDescent="0.15">
      <c r="A3037">
        <v>965</v>
      </c>
      <c r="B3037" s="2">
        <v>3.1243E-2</v>
      </c>
    </row>
    <row r="3038" spans="1:2" x14ac:dyDescent="0.15">
      <c r="A3038">
        <v>964</v>
      </c>
      <c r="B3038" s="2">
        <v>3.1308000000000002E-2</v>
      </c>
    </row>
    <row r="3039" spans="1:2" x14ac:dyDescent="0.15">
      <c r="A3039">
        <v>963</v>
      </c>
      <c r="B3039" s="2">
        <v>3.1324999999999999E-2</v>
      </c>
    </row>
    <row r="3040" spans="1:2" x14ac:dyDescent="0.15">
      <c r="A3040">
        <v>962</v>
      </c>
      <c r="B3040" s="2">
        <v>3.1317999999999999E-2</v>
      </c>
    </row>
    <row r="3041" spans="1:2" x14ac:dyDescent="0.15">
      <c r="A3041">
        <v>961</v>
      </c>
      <c r="B3041" s="2">
        <v>3.1315000000000003E-2</v>
      </c>
    </row>
    <row r="3042" spans="1:2" x14ac:dyDescent="0.15">
      <c r="A3042">
        <v>960</v>
      </c>
      <c r="B3042" s="2">
        <v>3.1328000000000002E-2</v>
      </c>
    </row>
    <row r="3043" spans="1:2" x14ac:dyDescent="0.15">
      <c r="A3043">
        <v>959</v>
      </c>
      <c r="B3043" s="2">
        <v>3.1356000000000002E-2</v>
      </c>
    </row>
    <row r="3044" spans="1:2" x14ac:dyDescent="0.15">
      <c r="A3044">
        <v>958</v>
      </c>
      <c r="B3044" s="2">
        <v>3.1397000000000001E-2</v>
      </c>
    </row>
    <row r="3045" spans="1:2" x14ac:dyDescent="0.15">
      <c r="A3045">
        <v>957</v>
      </c>
      <c r="B3045" s="2">
        <v>3.1452000000000001E-2</v>
      </c>
    </row>
    <row r="3046" spans="1:2" x14ac:dyDescent="0.15">
      <c r="A3046">
        <v>956</v>
      </c>
      <c r="B3046" s="2">
        <v>3.1518999999999998E-2</v>
      </c>
    </row>
    <row r="3047" spans="1:2" x14ac:dyDescent="0.15">
      <c r="A3047">
        <v>955</v>
      </c>
      <c r="B3047" s="2">
        <v>3.1593000000000003E-2</v>
      </c>
    </row>
    <row r="3048" spans="1:2" x14ac:dyDescent="0.15">
      <c r="A3048">
        <v>954</v>
      </c>
      <c r="B3048" s="2">
        <v>3.1674000000000001E-2</v>
      </c>
    </row>
    <row r="3049" spans="1:2" x14ac:dyDescent="0.15">
      <c r="A3049">
        <v>953</v>
      </c>
      <c r="B3049" s="2">
        <v>3.1757000000000001E-2</v>
      </c>
    </row>
    <row r="3050" spans="1:2" x14ac:dyDescent="0.15">
      <c r="A3050">
        <v>952</v>
      </c>
      <c r="B3050" s="2">
        <v>3.1834000000000001E-2</v>
      </c>
    </row>
    <row r="3051" spans="1:2" x14ac:dyDescent="0.15">
      <c r="A3051">
        <v>951</v>
      </c>
      <c r="B3051" s="2">
        <v>3.1902E-2</v>
      </c>
    </row>
    <row r="3052" spans="1:2" x14ac:dyDescent="0.15">
      <c r="A3052">
        <v>950</v>
      </c>
      <c r="B3052" s="2">
        <v>3.1975000000000003E-2</v>
      </c>
    </row>
    <row r="3053" spans="1:2" x14ac:dyDescent="0.15">
      <c r="A3053">
        <v>949</v>
      </c>
      <c r="B3053" s="2">
        <v>3.2073999999999998E-2</v>
      </c>
    </row>
    <row r="3054" spans="1:2" x14ac:dyDescent="0.15">
      <c r="A3054">
        <v>948</v>
      </c>
      <c r="B3054" s="2">
        <v>3.2197999999999997E-2</v>
      </c>
    </row>
    <row r="3055" spans="1:2" x14ac:dyDescent="0.15">
      <c r="A3055">
        <v>947</v>
      </c>
      <c r="B3055" s="2">
        <v>3.2323999999999999E-2</v>
      </c>
    </row>
    <row r="3056" spans="1:2" x14ac:dyDescent="0.15">
      <c r="A3056">
        <v>946</v>
      </c>
      <c r="B3056" s="2">
        <v>3.2418000000000002E-2</v>
      </c>
    </row>
    <row r="3057" spans="1:2" x14ac:dyDescent="0.15">
      <c r="A3057">
        <v>945</v>
      </c>
      <c r="B3057" s="2">
        <v>3.2466000000000002E-2</v>
      </c>
    </row>
    <row r="3058" spans="1:2" x14ac:dyDescent="0.15">
      <c r="A3058">
        <v>944</v>
      </c>
      <c r="B3058" s="2">
        <v>3.2481000000000003E-2</v>
      </c>
    </row>
    <row r="3059" spans="1:2" x14ac:dyDescent="0.15">
      <c r="A3059">
        <v>943</v>
      </c>
      <c r="B3059" s="2">
        <v>3.2493000000000001E-2</v>
      </c>
    </row>
    <row r="3060" spans="1:2" x14ac:dyDescent="0.15">
      <c r="A3060">
        <v>942</v>
      </c>
      <c r="B3060" s="2">
        <v>3.2528000000000001E-2</v>
      </c>
    </row>
    <row r="3061" spans="1:2" x14ac:dyDescent="0.15">
      <c r="A3061">
        <v>941</v>
      </c>
      <c r="B3061" s="2">
        <v>3.2599000000000003E-2</v>
      </c>
    </row>
    <row r="3062" spans="1:2" x14ac:dyDescent="0.15">
      <c r="A3062">
        <v>940</v>
      </c>
      <c r="B3062" s="2">
        <v>3.2691999999999999E-2</v>
      </c>
    </row>
    <row r="3063" spans="1:2" x14ac:dyDescent="0.15">
      <c r="A3063">
        <v>939</v>
      </c>
      <c r="B3063" s="2">
        <v>3.2773999999999998E-2</v>
      </c>
    </row>
    <row r="3064" spans="1:2" x14ac:dyDescent="0.15">
      <c r="A3064">
        <v>938</v>
      </c>
      <c r="B3064" s="2">
        <v>3.2809999999999999E-2</v>
      </c>
    </row>
    <row r="3065" spans="1:2" x14ac:dyDescent="0.15">
      <c r="A3065">
        <v>937</v>
      </c>
      <c r="B3065" s="2">
        <v>3.2774999999999999E-2</v>
      </c>
    </row>
    <row r="3066" spans="1:2" x14ac:dyDescent="0.15">
      <c r="A3066">
        <v>936</v>
      </c>
      <c r="B3066" s="2">
        <v>3.2673000000000001E-2</v>
      </c>
    </row>
    <row r="3067" spans="1:2" x14ac:dyDescent="0.15">
      <c r="A3067">
        <v>935</v>
      </c>
      <c r="B3067" s="2">
        <v>3.2537000000000003E-2</v>
      </c>
    </row>
    <row r="3068" spans="1:2" x14ac:dyDescent="0.15">
      <c r="A3068">
        <v>934</v>
      </c>
      <c r="B3068" s="2">
        <v>3.2405999999999997E-2</v>
      </c>
    </row>
    <row r="3069" spans="1:2" x14ac:dyDescent="0.15">
      <c r="A3069">
        <v>933</v>
      </c>
      <c r="B3069" s="2">
        <v>3.2292000000000001E-2</v>
      </c>
    </row>
    <row r="3070" spans="1:2" x14ac:dyDescent="0.15">
      <c r="A3070">
        <v>932</v>
      </c>
      <c r="B3070" s="2">
        <v>3.2174000000000001E-2</v>
      </c>
    </row>
    <row r="3071" spans="1:2" x14ac:dyDescent="0.15">
      <c r="A3071">
        <v>931</v>
      </c>
      <c r="B3071" s="2">
        <v>3.2024999999999998E-2</v>
      </c>
    </row>
    <row r="3072" spans="1:2" x14ac:dyDescent="0.15">
      <c r="A3072">
        <v>930</v>
      </c>
      <c r="B3072" s="2">
        <v>3.1830999999999998E-2</v>
      </c>
    </row>
    <row r="3073" spans="1:2" x14ac:dyDescent="0.15">
      <c r="A3073">
        <v>929</v>
      </c>
      <c r="B3073" s="2">
        <v>3.1599000000000002E-2</v>
      </c>
    </row>
    <row r="3074" spans="1:2" x14ac:dyDescent="0.15">
      <c r="A3074">
        <v>928</v>
      </c>
      <c r="B3074" s="2">
        <v>3.134E-2</v>
      </c>
    </row>
    <row r="3075" spans="1:2" x14ac:dyDescent="0.15">
      <c r="A3075">
        <v>927</v>
      </c>
      <c r="B3075" s="2">
        <v>3.1071000000000001E-2</v>
      </c>
    </row>
    <row r="3076" spans="1:2" x14ac:dyDescent="0.15">
      <c r="A3076">
        <v>926</v>
      </c>
      <c r="B3076" s="2">
        <v>3.0816E-2</v>
      </c>
    </row>
    <row r="3077" spans="1:2" x14ac:dyDescent="0.15">
      <c r="A3077">
        <v>925</v>
      </c>
      <c r="B3077" s="2">
        <v>3.0605E-2</v>
      </c>
    </row>
    <row r="3078" spans="1:2" x14ac:dyDescent="0.15">
      <c r="A3078">
        <v>924</v>
      </c>
      <c r="B3078" s="2">
        <v>3.0449E-2</v>
      </c>
    </row>
    <row r="3079" spans="1:2" x14ac:dyDescent="0.15">
      <c r="A3079">
        <v>923</v>
      </c>
      <c r="B3079" s="2">
        <v>3.0343999999999999E-2</v>
      </c>
    </row>
    <row r="3080" spans="1:2" x14ac:dyDescent="0.15">
      <c r="A3080">
        <v>922</v>
      </c>
      <c r="B3080" s="2">
        <v>3.0273999999999999E-2</v>
      </c>
    </row>
    <row r="3081" spans="1:2" x14ac:dyDescent="0.15">
      <c r="A3081">
        <v>921</v>
      </c>
      <c r="B3081" s="2">
        <v>3.0221999999999999E-2</v>
      </c>
    </row>
    <row r="3082" spans="1:2" x14ac:dyDescent="0.15">
      <c r="A3082">
        <v>920</v>
      </c>
      <c r="B3082" s="2">
        <v>3.0169000000000001E-2</v>
      </c>
    </row>
    <row r="3083" spans="1:2" x14ac:dyDescent="0.15">
      <c r="A3083">
        <v>919</v>
      </c>
      <c r="B3083" s="2">
        <v>3.0093999999999999E-2</v>
      </c>
    </row>
    <row r="3084" spans="1:2" x14ac:dyDescent="0.15">
      <c r="A3084">
        <v>918</v>
      </c>
      <c r="B3084" s="2">
        <v>2.9971999999999999E-2</v>
      </c>
    </row>
    <row r="3085" spans="1:2" x14ac:dyDescent="0.15">
      <c r="A3085">
        <v>917</v>
      </c>
      <c r="B3085" s="2">
        <v>2.9791000000000002E-2</v>
      </c>
    </row>
    <row r="3086" spans="1:2" x14ac:dyDescent="0.15">
      <c r="A3086">
        <v>916</v>
      </c>
      <c r="B3086" s="2">
        <v>2.9558000000000001E-2</v>
      </c>
    </row>
    <row r="3087" spans="1:2" x14ac:dyDescent="0.15">
      <c r="A3087">
        <v>915</v>
      </c>
      <c r="B3087" s="2">
        <v>2.9302999999999999E-2</v>
      </c>
    </row>
    <row r="3088" spans="1:2" x14ac:dyDescent="0.15">
      <c r="A3088">
        <v>914</v>
      </c>
      <c r="B3088" s="2">
        <v>2.9061E-2</v>
      </c>
    </row>
    <row r="3089" spans="1:2" x14ac:dyDescent="0.15">
      <c r="A3089">
        <v>913</v>
      </c>
      <c r="B3089" s="2">
        <v>2.8853E-2</v>
      </c>
    </row>
    <row r="3090" spans="1:2" x14ac:dyDescent="0.15">
      <c r="A3090">
        <v>912</v>
      </c>
      <c r="B3090" s="2">
        <v>2.8677999999999999E-2</v>
      </c>
    </row>
    <row r="3091" spans="1:2" x14ac:dyDescent="0.15">
      <c r="A3091">
        <v>911</v>
      </c>
      <c r="B3091" s="2">
        <v>2.8516E-2</v>
      </c>
    </row>
    <row r="3092" spans="1:2" x14ac:dyDescent="0.15">
      <c r="A3092">
        <v>910</v>
      </c>
      <c r="B3092" s="2">
        <v>2.8336E-2</v>
      </c>
    </row>
    <row r="3093" spans="1:2" x14ac:dyDescent="0.15">
      <c r="A3093">
        <v>909</v>
      </c>
      <c r="B3093" s="2">
        <v>2.8124E-2</v>
      </c>
    </row>
    <row r="3094" spans="1:2" x14ac:dyDescent="0.15">
      <c r="A3094">
        <v>908</v>
      </c>
      <c r="B3094" s="2">
        <v>2.7890999999999999E-2</v>
      </c>
    </row>
    <row r="3095" spans="1:2" x14ac:dyDescent="0.15">
      <c r="A3095">
        <v>907</v>
      </c>
      <c r="B3095" s="2">
        <v>2.7671000000000001E-2</v>
      </c>
    </row>
    <row r="3096" spans="1:2" x14ac:dyDescent="0.15">
      <c r="A3096">
        <v>906</v>
      </c>
      <c r="B3096" s="2">
        <v>2.7491000000000002E-2</v>
      </c>
    </row>
    <row r="3097" spans="1:2" x14ac:dyDescent="0.15">
      <c r="A3097">
        <v>905</v>
      </c>
      <c r="B3097" s="2">
        <v>2.7348999999999998E-2</v>
      </c>
    </row>
    <row r="3098" spans="1:2" x14ac:dyDescent="0.15">
      <c r="A3098">
        <v>904</v>
      </c>
      <c r="B3098" s="2">
        <v>2.7220000000000001E-2</v>
      </c>
    </row>
    <row r="3099" spans="1:2" x14ac:dyDescent="0.15">
      <c r="A3099">
        <v>903</v>
      </c>
      <c r="B3099" s="2">
        <v>2.7082999999999999E-2</v>
      </c>
    </row>
    <row r="3100" spans="1:2" x14ac:dyDescent="0.15">
      <c r="A3100">
        <v>902</v>
      </c>
      <c r="B3100" s="2">
        <v>2.6936000000000002E-2</v>
      </c>
    </row>
    <row r="3101" spans="1:2" x14ac:dyDescent="0.15">
      <c r="A3101">
        <v>901</v>
      </c>
      <c r="B3101" s="2">
        <v>2.6794999999999999E-2</v>
      </c>
    </row>
    <row r="3102" spans="1:2" x14ac:dyDescent="0.15">
      <c r="A3102">
        <v>900</v>
      </c>
      <c r="B3102" s="2">
        <v>2.6679999999999999E-2</v>
      </c>
    </row>
    <row r="3103" spans="1:2" x14ac:dyDescent="0.15">
      <c r="A3103">
        <v>899</v>
      </c>
      <c r="B3103" s="2">
        <v>2.6592999999999999E-2</v>
      </c>
    </row>
    <row r="3104" spans="1:2" x14ac:dyDescent="0.15">
      <c r="A3104">
        <v>898</v>
      </c>
      <c r="B3104" s="2">
        <v>2.6520999999999999E-2</v>
      </c>
    </row>
    <row r="3105" spans="1:2" x14ac:dyDescent="0.15">
      <c r="A3105">
        <v>897</v>
      </c>
      <c r="B3105" s="2">
        <v>2.6445E-2</v>
      </c>
    </row>
    <row r="3106" spans="1:2" x14ac:dyDescent="0.15">
      <c r="A3106">
        <v>896</v>
      </c>
      <c r="B3106" s="2">
        <v>2.6370999999999999E-2</v>
      </c>
    </row>
    <row r="3107" spans="1:2" x14ac:dyDescent="0.15">
      <c r="A3107">
        <v>895</v>
      </c>
      <c r="B3107" s="2">
        <v>2.6315000000000002E-2</v>
      </c>
    </row>
    <row r="3108" spans="1:2" x14ac:dyDescent="0.15">
      <c r="A3108">
        <v>894</v>
      </c>
      <c r="B3108" s="2">
        <v>2.6275E-2</v>
      </c>
    </row>
    <row r="3109" spans="1:2" x14ac:dyDescent="0.15">
      <c r="A3109">
        <v>893</v>
      </c>
      <c r="B3109" s="2">
        <v>2.6213E-2</v>
      </c>
    </row>
    <row r="3110" spans="1:2" x14ac:dyDescent="0.15">
      <c r="A3110">
        <v>892</v>
      </c>
      <c r="B3110" s="2">
        <v>2.6100000000000002E-2</v>
      </c>
    </row>
    <row r="3111" spans="1:2" x14ac:dyDescent="0.15">
      <c r="A3111">
        <v>891</v>
      </c>
      <c r="B3111" s="2">
        <v>2.5953E-2</v>
      </c>
    </row>
    <row r="3112" spans="1:2" x14ac:dyDescent="0.15">
      <c r="A3112">
        <v>890</v>
      </c>
      <c r="B3112" s="2">
        <v>2.5814E-2</v>
      </c>
    </row>
    <row r="3113" spans="1:2" x14ac:dyDescent="0.15">
      <c r="A3113">
        <v>889</v>
      </c>
      <c r="B3113" s="2">
        <v>2.5697000000000001E-2</v>
      </c>
    </row>
    <row r="3114" spans="1:2" x14ac:dyDescent="0.15">
      <c r="A3114">
        <v>888</v>
      </c>
      <c r="B3114" s="2">
        <v>2.5571E-2</v>
      </c>
    </row>
    <row r="3115" spans="1:2" x14ac:dyDescent="0.15">
      <c r="A3115">
        <v>887</v>
      </c>
      <c r="B3115" s="2">
        <v>2.5402999999999998E-2</v>
      </c>
    </row>
    <row r="3116" spans="1:2" x14ac:dyDescent="0.15">
      <c r="A3116">
        <v>886</v>
      </c>
      <c r="B3116" s="2">
        <v>2.5184000000000002E-2</v>
      </c>
    </row>
    <row r="3117" spans="1:2" x14ac:dyDescent="0.15">
      <c r="A3117">
        <v>885</v>
      </c>
      <c r="B3117" s="2">
        <v>2.4937000000000001E-2</v>
      </c>
    </row>
    <row r="3118" spans="1:2" x14ac:dyDescent="0.15">
      <c r="A3118">
        <v>884</v>
      </c>
      <c r="B3118" s="2">
        <v>2.4698999999999999E-2</v>
      </c>
    </row>
    <row r="3119" spans="1:2" x14ac:dyDescent="0.15">
      <c r="A3119">
        <v>883</v>
      </c>
      <c r="B3119" s="2">
        <v>2.4503E-2</v>
      </c>
    </row>
    <row r="3120" spans="1:2" x14ac:dyDescent="0.15">
      <c r="A3120">
        <v>882</v>
      </c>
      <c r="B3120" s="2">
        <v>2.4365000000000001E-2</v>
      </c>
    </row>
    <row r="3121" spans="1:2" x14ac:dyDescent="0.15">
      <c r="A3121">
        <v>881</v>
      </c>
      <c r="B3121" s="2">
        <v>2.4258999999999999E-2</v>
      </c>
    </row>
    <row r="3122" spans="1:2" x14ac:dyDescent="0.15">
      <c r="A3122">
        <v>880</v>
      </c>
      <c r="B3122" s="2">
        <v>2.4135E-2</v>
      </c>
    </row>
    <row r="3123" spans="1:2" x14ac:dyDescent="0.15">
      <c r="A3123">
        <v>879</v>
      </c>
      <c r="B3123" s="2">
        <v>2.3965E-2</v>
      </c>
    </row>
    <row r="3124" spans="1:2" x14ac:dyDescent="0.15">
      <c r="A3124">
        <v>878</v>
      </c>
      <c r="B3124" s="2">
        <v>2.3768000000000001E-2</v>
      </c>
    </row>
    <row r="3125" spans="1:2" x14ac:dyDescent="0.15">
      <c r="A3125">
        <v>877</v>
      </c>
      <c r="B3125" s="2">
        <v>2.3581000000000001E-2</v>
      </c>
    </row>
    <row r="3126" spans="1:2" x14ac:dyDescent="0.15">
      <c r="A3126">
        <v>876</v>
      </c>
      <c r="B3126" s="2">
        <v>2.3435000000000001E-2</v>
      </c>
    </row>
    <row r="3127" spans="1:2" x14ac:dyDescent="0.15">
      <c r="A3127">
        <v>875</v>
      </c>
      <c r="B3127" s="2">
        <v>2.3338999999999999E-2</v>
      </c>
    </row>
    <row r="3128" spans="1:2" x14ac:dyDescent="0.15">
      <c r="A3128">
        <v>874</v>
      </c>
      <c r="B3128" s="2">
        <v>2.3286999999999999E-2</v>
      </c>
    </row>
    <row r="3129" spans="1:2" x14ac:dyDescent="0.15">
      <c r="A3129">
        <v>873</v>
      </c>
      <c r="B3129" s="2">
        <v>2.3252999999999999E-2</v>
      </c>
    </row>
    <row r="3130" spans="1:2" x14ac:dyDescent="0.15">
      <c r="A3130">
        <v>872</v>
      </c>
      <c r="B3130" s="2">
        <v>2.3196000000000001E-2</v>
      </c>
    </row>
    <row r="3131" spans="1:2" x14ac:dyDescent="0.15">
      <c r="A3131">
        <v>871</v>
      </c>
      <c r="B3131" s="2">
        <v>2.3087E-2</v>
      </c>
    </row>
    <row r="3132" spans="1:2" x14ac:dyDescent="0.15">
      <c r="A3132">
        <v>870</v>
      </c>
      <c r="B3132" s="2">
        <v>2.2936999999999999E-2</v>
      </c>
    </row>
    <row r="3133" spans="1:2" x14ac:dyDescent="0.15">
      <c r="A3133">
        <v>869</v>
      </c>
      <c r="B3133" s="2">
        <v>2.2797000000000001E-2</v>
      </c>
    </row>
    <row r="3134" spans="1:2" x14ac:dyDescent="0.15">
      <c r="A3134">
        <v>868</v>
      </c>
      <c r="B3134" s="2">
        <v>2.2714999999999999E-2</v>
      </c>
    </row>
    <row r="3135" spans="1:2" x14ac:dyDescent="0.15">
      <c r="A3135">
        <v>867</v>
      </c>
      <c r="B3135" s="2">
        <v>2.2689999999999998E-2</v>
      </c>
    </row>
    <row r="3136" spans="1:2" x14ac:dyDescent="0.15">
      <c r="A3136">
        <v>866</v>
      </c>
      <c r="B3136" s="2">
        <v>2.2683999999999999E-2</v>
      </c>
    </row>
    <row r="3137" spans="1:2" x14ac:dyDescent="0.15">
      <c r="A3137">
        <v>865</v>
      </c>
      <c r="B3137" s="2">
        <v>2.2657E-2</v>
      </c>
    </row>
    <row r="3138" spans="1:2" x14ac:dyDescent="0.15">
      <c r="A3138">
        <v>864</v>
      </c>
      <c r="B3138" s="2">
        <v>2.2606000000000001E-2</v>
      </c>
    </row>
    <row r="3139" spans="1:2" x14ac:dyDescent="0.15">
      <c r="A3139">
        <v>863</v>
      </c>
      <c r="B3139" s="2">
        <v>2.2542E-2</v>
      </c>
    </row>
    <row r="3140" spans="1:2" x14ac:dyDescent="0.15">
      <c r="A3140">
        <v>862</v>
      </c>
      <c r="B3140" s="2">
        <v>2.2467000000000001E-2</v>
      </c>
    </row>
    <row r="3141" spans="1:2" x14ac:dyDescent="0.15">
      <c r="A3141">
        <v>861</v>
      </c>
      <c r="B3141" s="2">
        <v>2.2362E-2</v>
      </c>
    </row>
    <row r="3142" spans="1:2" x14ac:dyDescent="0.15">
      <c r="A3142">
        <v>860</v>
      </c>
      <c r="B3142" s="2">
        <v>2.2225999999999999E-2</v>
      </c>
    </row>
    <row r="3143" spans="1:2" x14ac:dyDescent="0.15">
      <c r="A3143">
        <v>859</v>
      </c>
      <c r="B3143" s="2">
        <v>2.2085E-2</v>
      </c>
    </row>
    <row r="3144" spans="1:2" x14ac:dyDescent="0.15">
      <c r="A3144">
        <v>858</v>
      </c>
      <c r="B3144" s="2">
        <v>2.1981000000000001E-2</v>
      </c>
    </row>
    <row r="3145" spans="1:2" x14ac:dyDescent="0.15">
      <c r="A3145">
        <v>857</v>
      </c>
      <c r="B3145" s="2">
        <v>2.1937999999999999E-2</v>
      </c>
    </row>
    <row r="3146" spans="1:2" x14ac:dyDescent="0.15">
      <c r="A3146">
        <v>856</v>
      </c>
      <c r="B3146" s="2">
        <v>2.1944000000000002E-2</v>
      </c>
    </row>
    <row r="3147" spans="1:2" x14ac:dyDescent="0.15">
      <c r="A3147">
        <v>855</v>
      </c>
      <c r="B3147" s="2">
        <v>2.1967E-2</v>
      </c>
    </row>
    <row r="3148" spans="1:2" x14ac:dyDescent="0.15">
      <c r="A3148">
        <v>854</v>
      </c>
      <c r="B3148" s="2">
        <v>2.1971000000000001E-2</v>
      </c>
    </row>
    <row r="3149" spans="1:2" x14ac:dyDescent="0.15">
      <c r="A3149">
        <v>853</v>
      </c>
      <c r="B3149" s="2">
        <v>2.1947000000000001E-2</v>
      </c>
    </row>
    <row r="3150" spans="1:2" x14ac:dyDescent="0.15">
      <c r="A3150">
        <v>852</v>
      </c>
      <c r="B3150" s="2">
        <v>2.1922000000000001E-2</v>
      </c>
    </row>
    <row r="3151" spans="1:2" x14ac:dyDescent="0.15">
      <c r="A3151">
        <v>851</v>
      </c>
      <c r="B3151" s="2">
        <v>2.1933000000000001E-2</v>
      </c>
    </row>
    <row r="3152" spans="1:2" x14ac:dyDescent="0.15">
      <c r="A3152">
        <v>850</v>
      </c>
      <c r="B3152" s="2">
        <v>2.198E-2</v>
      </c>
    </row>
    <row r="3153" spans="1:2" x14ac:dyDescent="0.15">
      <c r="A3153">
        <v>849</v>
      </c>
      <c r="B3153" s="2">
        <v>2.2013000000000001E-2</v>
      </c>
    </row>
    <row r="3154" spans="1:2" x14ac:dyDescent="0.15">
      <c r="A3154">
        <v>848</v>
      </c>
      <c r="B3154" s="2">
        <v>2.1978000000000001E-2</v>
      </c>
    </row>
    <row r="3155" spans="1:2" x14ac:dyDescent="0.15">
      <c r="A3155">
        <v>847</v>
      </c>
      <c r="B3155" s="2">
        <v>2.1870000000000001E-2</v>
      </c>
    </row>
    <row r="3156" spans="1:2" x14ac:dyDescent="0.15">
      <c r="A3156">
        <v>846</v>
      </c>
      <c r="B3156" s="2">
        <v>2.1735999999999998E-2</v>
      </c>
    </row>
    <row r="3157" spans="1:2" x14ac:dyDescent="0.15">
      <c r="A3157">
        <v>845</v>
      </c>
      <c r="B3157" s="2">
        <v>2.1609E-2</v>
      </c>
    </row>
    <row r="3158" spans="1:2" x14ac:dyDescent="0.15">
      <c r="A3158">
        <v>844</v>
      </c>
      <c r="B3158" s="2">
        <v>2.1482999999999999E-2</v>
      </c>
    </row>
    <row r="3159" spans="1:2" x14ac:dyDescent="0.15">
      <c r="A3159">
        <v>843</v>
      </c>
      <c r="B3159" s="2">
        <v>2.1325E-2</v>
      </c>
    </row>
    <row r="3160" spans="1:2" x14ac:dyDescent="0.15">
      <c r="A3160">
        <v>842</v>
      </c>
      <c r="B3160" s="2">
        <v>2.1124E-2</v>
      </c>
    </row>
    <row r="3161" spans="1:2" x14ac:dyDescent="0.15">
      <c r="A3161">
        <v>841</v>
      </c>
      <c r="B3161" s="2">
        <v>2.0898E-2</v>
      </c>
    </row>
    <row r="3162" spans="1:2" x14ac:dyDescent="0.15">
      <c r="A3162">
        <v>840</v>
      </c>
      <c r="B3162" s="2">
        <v>2.0681000000000001E-2</v>
      </c>
    </row>
    <row r="3163" spans="1:2" x14ac:dyDescent="0.15">
      <c r="A3163">
        <v>839</v>
      </c>
      <c r="B3163" s="2">
        <v>2.0487999999999999E-2</v>
      </c>
    </row>
    <row r="3164" spans="1:2" x14ac:dyDescent="0.15">
      <c r="A3164">
        <v>838</v>
      </c>
      <c r="B3164" s="2">
        <v>2.0313000000000001E-2</v>
      </c>
    </row>
    <row r="3165" spans="1:2" x14ac:dyDescent="0.15">
      <c r="A3165">
        <v>837</v>
      </c>
      <c r="B3165" s="2">
        <v>2.0133999999999999E-2</v>
      </c>
    </row>
    <row r="3166" spans="1:2" x14ac:dyDescent="0.15">
      <c r="A3166">
        <v>836</v>
      </c>
      <c r="B3166" s="2">
        <v>1.9948E-2</v>
      </c>
    </row>
    <row r="3167" spans="1:2" x14ac:dyDescent="0.15">
      <c r="A3167">
        <v>835</v>
      </c>
      <c r="B3167" s="2">
        <v>1.9784E-2</v>
      </c>
    </row>
    <row r="3168" spans="1:2" x14ac:dyDescent="0.15">
      <c r="A3168">
        <v>834</v>
      </c>
      <c r="B3168" s="2">
        <v>1.9677E-2</v>
      </c>
    </row>
    <row r="3169" spans="1:2" x14ac:dyDescent="0.15">
      <c r="A3169">
        <v>833</v>
      </c>
      <c r="B3169" s="2">
        <v>1.9622000000000001E-2</v>
      </c>
    </row>
    <row r="3170" spans="1:2" x14ac:dyDescent="0.15">
      <c r="A3170">
        <v>832</v>
      </c>
      <c r="B3170" s="2">
        <v>1.9570000000000001E-2</v>
      </c>
    </row>
    <row r="3171" spans="1:2" x14ac:dyDescent="0.15">
      <c r="A3171">
        <v>831</v>
      </c>
      <c r="B3171" s="2">
        <v>1.9476E-2</v>
      </c>
    </row>
    <row r="3172" spans="1:2" x14ac:dyDescent="0.15">
      <c r="A3172">
        <v>830</v>
      </c>
      <c r="B3172" s="2">
        <v>1.9348000000000001E-2</v>
      </c>
    </row>
    <row r="3173" spans="1:2" x14ac:dyDescent="0.15">
      <c r="A3173">
        <v>829</v>
      </c>
      <c r="B3173" s="2">
        <v>1.9219E-2</v>
      </c>
    </row>
    <row r="3174" spans="1:2" x14ac:dyDescent="0.15">
      <c r="A3174">
        <v>828</v>
      </c>
      <c r="B3174" s="2">
        <v>1.9095000000000001E-2</v>
      </c>
    </row>
    <row r="3175" spans="1:2" x14ac:dyDescent="0.15">
      <c r="A3175">
        <v>827</v>
      </c>
      <c r="B3175" s="2">
        <v>1.8955E-2</v>
      </c>
    </row>
    <row r="3176" spans="1:2" x14ac:dyDescent="0.15">
      <c r="A3176">
        <v>826</v>
      </c>
      <c r="B3176" s="2">
        <v>1.8807999999999998E-2</v>
      </c>
    </row>
    <row r="3177" spans="1:2" x14ac:dyDescent="0.15">
      <c r="A3177">
        <v>825</v>
      </c>
      <c r="B3177" s="2">
        <v>1.8713E-2</v>
      </c>
    </row>
    <row r="3178" spans="1:2" x14ac:dyDescent="0.15">
      <c r="A3178">
        <v>824</v>
      </c>
      <c r="B3178" s="2">
        <v>1.8706E-2</v>
      </c>
    </row>
    <row r="3179" spans="1:2" x14ac:dyDescent="0.15">
      <c r="A3179">
        <v>823</v>
      </c>
      <c r="B3179" s="2">
        <v>1.874E-2</v>
      </c>
    </row>
    <row r="3180" spans="1:2" x14ac:dyDescent="0.15">
      <c r="A3180">
        <v>822</v>
      </c>
      <c r="B3180" s="2">
        <v>1.8735000000000002E-2</v>
      </c>
    </row>
    <row r="3181" spans="1:2" x14ac:dyDescent="0.15">
      <c r="A3181">
        <v>821</v>
      </c>
      <c r="B3181" s="2">
        <v>1.8669000000000002E-2</v>
      </c>
    </row>
    <row r="3182" spans="1:2" x14ac:dyDescent="0.15">
      <c r="A3182">
        <v>820</v>
      </c>
      <c r="B3182" s="2">
        <v>1.8585000000000001E-2</v>
      </c>
    </row>
    <row r="3183" spans="1:2" x14ac:dyDescent="0.15">
      <c r="A3183">
        <v>819</v>
      </c>
      <c r="B3183" s="2">
        <v>1.8516000000000001E-2</v>
      </c>
    </row>
    <row r="3184" spans="1:2" x14ac:dyDescent="0.15">
      <c r="A3184">
        <v>818</v>
      </c>
      <c r="B3184" s="2">
        <v>1.8443999999999999E-2</v>
      </c>
    </row>
    <row r="3185" spans="1:2" x14ac:dyDescent="0.15">
      <c r="A3185">
        <v>817</v>
      </c>
      <c r="B3185" s="2">
        <v>1.8353999999999999E-2</v>
      </c>
    </row>
    <row r="3186" spans="1:2" x14ac:dyDescent="0.15">
      <c r="A3186">
        <v>816</v>
      </c>
      <c r="B3186" s="2">
        <v>1.8272E-2</v>
      </c>
    </row>
    <row r="3187" spans="1:2" x14ac:dyDescent="0.15">
      <c r="A3187">
        <v>815</v>
      </c>
      <c r="B3187" s="2">
        <v>1.8241E-2</v>
      </c>
    </row>
    <row r="3188" spans="1:2" x14ac:dyDescent="0.15">
      <c r="A3188">
        <v>814</v>
      </c>
      <c r="B3188" s="2">
        <v>1.8263000000000001E-2</v>
      </c>
    </row>
    <row r="3189" spans="1:2" x14ac:dyDescent="0.15">
      <c r="A3189">
        <v>813</v>
      </c>
      <c r="B3189" s="2">
        <v>1.8307E-2</v>
      </c>
    </row>
    <row r="3190" spans="1:2" x14ac:dyDescent="0.15">
      <c r="A3190">
        <v>812</v>
      </c>
      <c r="B3190" s="2">
        <v>1.8343000000000002E-2</v>
      </c>
    </row>
    <row r="3191" spans="1:2" x14ac:dyDescent="0.15">
      <c r="A3191">
        <v>811</v>
      </c>
      <c r="B3191" s="2">
        <v>1.8352E-2</v>
      </c>
    </row>
    <row r="3192" spans="1:2" x14ac:dyDescent="0.15">
      <c r="A3192">
        <v>810</v>
      </c>
      <c r="B3192" s="2">
        <v>1.8311000000000001E-2</v>
      </c>
    </row>
    <row r="3193" spans="1:2" x14ac:dyDescent="0.15">
      <c r="A3193">
        <v>809</v>
      </c>
      <c r="B3193" s="2">
        <v>1.8216E-2</v>
      </c>
    </row>
    <row r="3194" spans="1:2" x14ac:dyDescent="0.15">
      <c r="A3194">
        <v>808</v>
      </c>
      <c r="B3194" s="2">
        <v>1.8114000000000002E-2</v>
      </c>
    </row>
    <row r="3195" spans="1:2" x14ac:dyDescent="0.15">
      <c r="A3195">
        <v>807</v>
      </c>
      <c r="B3195" s="2">
        <v>1.8065000000000001E-2</v>
      </c>
    </row>
    <row r="3196" spans="1:2" x14ac:dyDescent="0.15">
      <c r="A3196">
        <v>806</v>
      </c>
      <c r="B3196" s="2">
        <v>1.8076999999999999E-2</v>
      </c>
    </row>
    <row r="3197" spans="1:2" x14ac:dyDescent="0.15">
      <c r="A3197">
        <v>805</v>
      </c>
      <c r="B3197" s="2">
        <v>1.8089999999999998E-2</v>
      </c>
    </row>
    <row r="3198" spans="1:2" x14ac:dyDescent="0.15">
      <c r="A3198">
        <v>804</v>
      </c>
      <c r="B3198" s="2">
        <v>1.8047000000000001E-2</v>
      </c>
    </row>
    <row r="3199" spans="1:2" x14ac:dyDescent="0.15">
      <c r="A3199">
        <v>803</v>
      </c>
      <c r="B3199" s="2">
        <v>1.796E-2</v>
      </c>
    </row>
    <row r="3200" spans="1:2" x14ac:dyDescent="0.15">
      <c r="A3200">
        <v>802</v>
      </c>
      <c r="B3200" s="2">
        <v>1.7892000000000002E-2</v>
      </c>
    </row>
    <row r="3201" spans="1:2" x14ac:dyDescent="0.15">
      <c r="A3201">
        <v>801</v>
      </c>
      <c r="B3201" s="2">
        <v>1.7884000000000001E-2</v>
      </c>
    </row>
    <row r="3202" spans="1:2" x14ac:dyDescent="0.15">
      <c r="A3202">
        <v>800</v>
      </c>
      <c r="B3202" s="2">
        <v>1.7926999999999998E-2</v>
      </c>
    </row>
    <row r="3203" spans="1:2" x14ac:dyDescent="0.15">
      <c r="A3203">
        <v>799</v>
      </c>
      <c r="B3203" s="2">
        <v>1.797E-2</v>
      </c>
    </row>
    <row r="3204" spans="1:2" x14ac:dyDescent="0.15">
      <c r="A3204">
        <v>798</v>
      </c>
      <c r="B3204" s="2">
        <v>1.7963E-2</v>
      </c>
    </row>
    <row r="3205" spans="1:2" x14ac:dyDescent="0.15">
      <c r="A3205">
        <v>797</v>
      </c>
      <c r="B3205" s="2">
        <v>1.7883E-2</v>
      </c>
    </row>
    <row r="3206" spans="1:2" x14ac:dyDescent="0.15">
      <c r="A3206">
        <v>796</v>
      </c>
      <c r="B3206" s="2">
        <v>1.7742000000000001E-2</v>
      </c>
    </row>
    <row r="3207" spans="1:2" x14ac:dyDescent="0.15">
      <c r="A3207">
        <v>795</v>
      </c>
      <c r="B3207" s="2">
        <v>1.7582E-2</v>
      </c>
    </row>
    <row r="3208" spans="1:2" x14ac:dyDescent="0.15">
      <c r="A3208">
        <v>794</v>
      </c>
      <c r="B3208" s="2">
        <v>1.7447000000000001E-2</v>
      </c>
    </row>
    <row r="3209" spans="1:2" x14ac:dyDescent="0.15">
      <c r="A3209">
        <v>793</v>
      </c>
      <c r="B3209" s="2">
        <v>1.7375999999999999E-2</v>
      </c>
    </row>
    <row r="3210" spans="1:2" x14ac:dyDescent="0.15">
      <c r="A3210">
        <v>792</v>
      </c>
      <c r="B3210" s="2">
        <v>1.7384E-2</v>
      </c>
    </row>
    <row r="3211" spans="1:2" x14ac:dyDescent="0.15">
      <c r="A3211">
        <v>791</v>
      </c>
      <c r="B3211" s="2">
        <v>1.7437999999999999E-2</v>
      </c>
    </row>
    <row r="3212" spans="1:2" x14ac:dyDescent="0.15">
      <c r="A3212">
        <v>790</v>
      </c>
      <c r="B3212" s="2">
        <v>1.7467E-2</v>
      </c>
    </row>
    <row r="3213" spans="1:2" x14ac:dyDescent="0.15">
      <c r="A3213">
        <v>789</v>
      </c>
      <c r="B3213" s="2">
        <v>1.7425E-2</v>
      </c>
    </row>
    <row r="3214" spans="1:2" x14ac:dyDescent="0.15">
      <c r="A3214">
        <v>788</v>
      </c>
      <c r="B3214" s="2">
        <v>1.7349E-2</v>
      </c>
    </row>
    <row r="3215" spans="1:2" x14ac:dyDescent="0.15">
      <c r="A3215">
        <v>787</v>
      </c>
      <c r="B3215" s="2">
        <v>1.7337999999999999E-2</v>
      </c>
    </row>
    <row r="3216" spans="1:2" x14ac:dyDescent="0.15">
      <c r="A3216">
        <v>786</v>
      </c>
      <c r="B3216" s="2">
        <v>1.7453E-2</v>
      </c>
    </row>
    <row r="3217" spans="1:2" x14ac:dyDescent="0.15">
      <c r="A3217">
        <v>785</v>
      </c>
      <c r="B3217" s="2">
        <v>1.7663999999999999E-2</v>
      </c>
    </row>
    <row r="3218" spans="1:2" x14ac:dyDescent="0.15">
      <c r="A3218">
        <v>784</v>
      </c>
      <c r="B3218" s="2">
        <v>1.7891000000000001E-2</v>
      </c>
    </row>
    <row r="3219" spans="1:2" x14ac:dyDescent="0.15">
      <c r="A3219">
        <v>783</v>
      </c>
      <c r="B3219" s="2">
        <v>1.8083999999999999E-2</v>
      </c>
    </row>
    <row r="3220" spans="1:2" x14ac:dyDescent="0.15">
      <c r="A3220">
        <v>782</v>
      </c>
      <c r="B3220" s="2">
        <v>1.8238000000000001E-2</v>
      </c>
    </row>
    <row r="3221" spans="1:2" x14ac:dyDescent="0.15">
      <c r="A3221">
        <v>781</v>
      </c>
      <c r="B3221" s="2">
        <v>1.8355E-2</v>
      </c>
    </row>
    <row r="3222" spans="1:2" x14ac:dyDescent="0.15">
      <c r="A3222">
        <v>780</v>
      </c>
      <c r="B3222" s="2">
        <v>1.8436999999999999E-2</v>
      </c>
    </row>
    <row r="3223" spans="1:2" x14ac:dyDescent="0.15">
      <c r="A3223">
        <v>779</v>
      </c>
      <c r="B3223" s="2">
        <v>1.8492000000000001E-2</v>
      </c>
    </row>
    <row r="3224" spans="1:2" x14ac:dyDescent="0.15">
      <c r="A3224">
        <v>778</v>
      </c>
      <c r="B3224" s="2">
        <v>1.8543E-2</v>
      </c>
    </row>
    <row r="3225" spans="1:2" x14ac:dyDescent="0.15">
      <c r="A3225">
        <v>777</v>
      </c>
      <c r="B3225" s="2">
        <v>1.8589999999999999E-2</v>
      </c>
    </row>
    <row r="3226" spans="1:2" x14ac:dyDescent="0.15">
      <c r="A3226">
        <v>776</v>
      </c>
      <c r="B3226" s="2">
        <v>1.8606999999999999E-2</v>
      </c>
    </row>
    <row r="3227" spans="1:2" x14ac:dyDescent="0.15">
      <c r="A3227">
        <v>775</v>
      </c>
      <c r="B3227" s="2">
        <v>1.8585000000000001E-2</v>
      </c>
    </row>
    <row r="3228" spans="1:2" x14ac:dyDescent="0.15">
      <c r="A3228">
        <v>774</v>
      </c>
      <c r="B3228" s="2">
        <v>1.8568000000000001E-2</v>
      </c>
    </row>
    <row r="3229" spans="1:2" x14ac:dyDescent="0.15">
      <c r="A3229">
        <v>773</v>
      </c>
      <c r="B3229" s="2">
        <v>1.8620000000000001E-2</v>
      </c>
    </row>
    <row r="3230" spans="1:2" x14ac:dyDescent="0.15">
      <c r="A3230">
        <v>772</v>
      </c>
      <c r="B3230" s="2">
        <v>1.8752999999999999E-2</v>
      </c>
    </row>
    <row r="3231" spans="1:2" x14ac:dyDescent="0.15">
      <c r="A3231">
        <v>771</v>
      </c>
      <c r="B3231" s="2">
        <v>1.8898000000000002E-2</v>
      </c>
    </row>
    <row r="3232" spans="1:2" x14ac:dyDescent="0.15">
      <c r="A3232">
        <v>770</v>
      </c>
      <c r="B3232" s="2">
        <v>1.8969E-2</v>
      </c>
    </row>
    <row r="3233" spans="1:2" x14ac:dyDescent="0.15">
      <c r="A3233">
        <v>769</v>
      </c>
      <c r="B3233" s="2">
        <v>1.8935E-2</v>
      </c>
    </row>
    <row r="3234" spans="1:2" x14ac:dyDescent="0.15">
      <c r="A3234">
        <v>768</v>
      </c>
      <c r="B3234" s="2">
        <v>1.8818000000000001E-2</v>
      </c>
    </row>
    <row r="3235" spans="1:2" x14ac:dyDescent="0.15">
      <c r="A3235">
        <v>767</v>
      </c>
      <c r="B3235" s="2">
        <v>1.8651999999999998E-2</v>
      </c>
    </row>
    <row r="3236" spans="1:2" x14ac:dyDescent="0.15">
      <c r="A3236">
        <v>766</v>
      </c>
      <c r="B3236" s="2">
        <v>1.8456E-2</v>
      </c>
    </row>
    <row r="3237" spans="1:2" x14ac:dyDescent="0.15">
      <c r="A3237">
        <v>765</v>
      </c>
      <c r="B3237" s="2">
        <v>1.8259000000000001E-2</v>
      </c>
    </row>
    <row r="3238" spans="1:2" x14ac:dyDescent="0.15">
      <c r="A3238">
        <v>764</v>
      </c>
      <c r="B3238" s="2">
        <v>1.8103000000000001E-2</v>
      </c>
    </row>
    <row r="3239" spans="1:2" x14ac:dyDescent="0.15">
      <c r="A3239">
        <v>763</v>
      </c>
      <c r="B3239" s="2">
        <v>1.8010999999999999E-2</v>
      </c>
    </row>
    <row r="3240" spans="1:2" x14ac:dyDescent="0.15">
      <c r="A3240">
        <v>762</v>
      </c>
      <c r="B3240" s="2">
        <v>1.7967E-2</v>
      </c>
    </row>
    <row r="3241" spans="1:2" x14ac:dyDescent="0.15">
      <c r="A3241">
        <v>761</v>
      </c>
      <c r="B3241" s="2">
        <v>1.7929E-2</v>
      </c>
    </row>
    <row r="3242" spans="1:2" x14ac:dyDescent="0.15">
      <c r="A3242">
        <v>760</v>
      </c>
      <c r="B3242" s="2">
        <v>1.7871999999999999E-2</v>
      </c>
    </row>
    <row r="3243" spans="1:2" x14ac:dyDescent="0.15">
      <c r="A3243">
        <v>759</v>
      </c>
      <c r="B3243" s="2">
        <v>1.7808000000000001E-2</v>
      </c>
    </row>
    <row r="3244" spans="1:2" x14ac:dyDescent="0.15">
      <c r="A3244">
        <v>758</v>
      </c>
      <c r="B3244" s="2">
        <v>1.7777000000000001E-2</v>
      </c>
    </row>
    <row r="3245" spans="1:2" x14ac:dyDescent="0.15">
      <c r="A3245">
        <v>757</v>
      </c>
      <c r="B3245" s="2">
        <v>1.7817E-2</v>
      </c>
    </row>
    <row r="3246" spans="1:2" x14ac:dyDescent="0.15">
      <c r="A3246">
        <v>756</v>
      </c>
      <c r="B3246" s="2">
        <v>1.7926000000000001E-2</v>
      </c>
    </row>
    <row r="3247" spans="1:2" x14ac:dyDescent="0.15">
      <c r="A3247">
        <v>755</v>
      </c>
      <c r="B3247" s="2">
        <v>1.8044999999999999E-2</v>
      </c>
    </row>
    <row r="3248" spans="1:2" x14ac:dyDescent="0.15">
      <c r="A3248">
        <v>754</v>
      </c>
      <c r="B3248" s="2">
        <v>1.8114999999999999E-2</v>
      </c>
    </row>
    <row r="3249" spans="1:2" x14ac:dyDescent="0.15">
      <c r="A3249">
        <v>753</v>
      </c>
      <c r="B3249" s="2">
        <v>1.8151E-2</v>
      </c>
    </row>
    <row r="3250" spans="1:2" x14ac:dyDescent="0.15">
      <c r="A3250">
        <v>752</v>
      </c>
      <c r="B3250" s="2">
        <v>1.8248E-2</v>
      </c>
    </row>
    <row r="3251" spans="1:2" x14ac:dyDescent="0.15">
      <c r="A3251">
        <v>751</v>
      </c>
      <c r="B3251" s="2">
        <v>1.848E-2</v>
      </c>
    </row>
    <row r="3252" spans="1:2" x14ac:dyDescent="0.15">
      <c r="A3252">
        <v>750</v>
      </c>
      <c r="B3252" s="2">
        <v>1.8797000000000001E-2</v>
      </c>
    </row>
    <row r="3253" spans="1:2" x14ac:dyDescent="0.15">
      <c r="A3253">
        <v>749</v>
      </c>
      <c r="B3253" s="2">
        <v>1.908E-2</v>
      </c>
    </row>
    <row r="3254" spans="1:2" x14ac:dyDescent="0.15">
      <c r="A3254">
        <v>748</v>
      </c>
      <c r="B3254" s="2">
        <v>1.9272000000000001E-2</v>
      </c>
    </row>
    <row r="3255" spans="1:2" x14ac:dyDescent="0.15">
      <c r="A3255">
        <v>747</v>
      </c>
      <c r="B3255" s="2">
        <v>1.9439000000000001E-2</v>
      </c>
    </row>
    <row r="3256" spans="1:2" x14ac:dyDescent="0.15">
      <c r="A3256">
        <v>746</v>
      </c>
      <c r="B3256" s="2">
        <v>1.9689999999999999E-2</v>
      </c>
    </row>
    <row r="3257" spans="1:2" x14ac:dyDescent="0.15">
      <c r="A3257">
        <v>745</v>
      </c>
      <c r="B3257" s="2">
        <v>2.0070000000000001E-2</v>
      </c>
    </row>
    <row r="3258" spans="1:2" x14ac:dyDescent="0.15">
      <c r="A3258">
        <v>744</v>
      </c>
      <c r="B3258" s="2">
        <v>2.0544E-2</v>
      </c>
    </row>
    <row r="3259" spans="1:2" x14ac:dyDescent="0.15">
      <c r="A3259">
        <v>743</v>
      </c>
      <c r="B3259" s="2">
        <v>2.1042999999999999E-2</v>
      </c>
    </row>
    <row r="3260" spans="1:2" x14ac:dyDescent="0.15">
      <c r="A3260">
        <v>742</v>
      </c>
      <c r="B3260" s="2">
        <v>2.1517000000000001E-2</v>
      </c>
    </row>
    <row r="3261" spans="1:2" x14ac:dyDescent="0.15">
      <c r="A3261">
        <v>741</v>
      </c>
      <c r="B3261" s="2">
        <v>2.1949E-2</v>
      </c>
    </row>
    <row r="3262" spans="1:2" x14ac:dyDescent="0.15">
      <c r="A3262">
        <v>740</v>
      </c>
      <c r="B3262" s="2">
        <v>2.2339000000000001E-2</v>
      </c>
    </row>
    <row r="3263" spans="1:2" x14ac:dyDescent="0.15">
      <c r="A3263">
        <v>739</v>
      </c>
      <c r="B3263" s="2">
        <v>2.2696999999999998E-2</v>
      </c>
    </row>
    <row r="3264" spans="1:2" x14ac:dyDescent="0.15">
      <c r="A3264">
        <v>738</v>
      </c>
      <c r="B3264" s="2">
        <v>2.3042E-2</v>
      </c>
    </row>
    <row r="3265" spans="1:2" x14ac:dyDescent="0.15">
      <c r="A3265">
        <v>737</v>
      </c>
      <c r="B3265" s="2">
        <v>2.3387999999999999E-2</v>
      </c>
    </row>
    <row r="3266" spans="1:2" x14ac:dyDescent="0.15">
      <c r="A3266">
        <v>736</v>
      </c>
      <c r="B3266" s="2">
        <v>2.3729E-2</v>
      </c>
    </row>
    <row r="3267" spans="1:2" x14ac:dyDescent="0.15">
      <c r="A3267">
        <v>735</v>
      </c>
      <c r="B3267" s="2">
        <v>2.4038E-2</v>
      </c>
    </row>
    <row r="3268" spans="1:2" x14ac:dyDescent="0.15">
      <c r="A3268">
        <v>734</v>
      </c>
      <c r="B3268" s="2">
        <v>2.4319E-2</v>
      </c>
    </row>
    <row r="3269" spans="1:2" x14ac:dyDescent="0.15">
      <c r="A3269">
        <v>733</v>
      </c>
      <c r="B3269" s="2">
        <v>2.4631E-2</v>
      </c>
    </row>
    <row r="3270" spans="1:2" x14ac:dyDescent="0.15">
      <c r="A3270">
        <v>732</v>
      </c>
      <c r="B3270" s="2">
        <v>2.5047E-2</v>
      </c>
    </row>
    <row r="3271" spans="1:2" x14ac:dyDescent="0.15">
      <c r="A3271">
        <v>731</v>
      </c>
      <c r="B3271" s="2">
        <v>2.5569000000000001E-2</v>
      </c>
    </row>
    <row r="3272" spans="1:2" x14ac:dyDescent="0.15">
      <c r="A3272">
        <v>730</v>
      </c>
      <c r="B3272" s="2">
        <v>2.6123E-2</v>
      </c>
    </row>
    <row r="3273" spans="1:2" x14ac:dyDescent="0.15">
      <c r="A3273">
        <v>729</v>
      </c>
      <c r="B3273" s="2">
        <v>2.6657E-2</v>
      </c>
    </row>
    <row r="3274" spans="1:2" x14ac:dyDescent="0.15">
      <c r="A3274">
        <v>728</v>
      </c>
      <c r="B3274" s="2">
        <v>2.7206000000000001E-2</v>
      </c>
    </row>
    <row r="3275" spans="1:2" x14ac:dyDescent="0.15">
      <c r="A3275">
        <v>727</v>
      </c>
      <c r="B3275" s="2">
        <v>2.7820999999999999E-2</v>
      </c>
    </row>
    <row r="3276" spans="1:2" x14ac:dyDescent="0.15">
      <c r="A3276">
        <v>726</v>
      </c>
      <c r="B3276" s="2">
        <v>2.8466000000000002E-2</v>
      </c>
    </row>
    <row r="3277" spans="1:2" x14ac:dyDescent="0.15">
      <c r="A3277">
        <v>725</v>
      </c>
      <c r="B3277" s="2">
        <v>2.9021000000000002E-2</v>
      </c>
    </row>
    <row r="3278" spans="1:2" x14ac:dyDescent="0.15">
      <c r="A3278">
        <v>724</v>
      </c>
      <c r="B3278" s="2">
        <v>2.9381999999999998E-2</v>
      </c>
    </row>
    <row r="3279" spans="1:2" x14ac:dyDescent="0.15">
      <c r="A3279">
        <v>723</v>
      </c>
      <c r="B3279" s="2">
        <v>2.9496000000000001E-2</v>
      </c>
    </row>
    <row r="3280" spans="1:2" x14ac:dyDescent="0.15">
      <c r="A3280">
        <v>722</v>
      </c>
      <c r="B3280" s="2">
        <v>2.9295999999999999E-2</v>
      </c>
    </row>
    <row r="3281" spans="1:2" x14ac:dyDescent="0.15">
      <c r="A3281">
        <v>721</v>
      </c>
      <c r="B3281" s="2">
        <v>2.8684000000000001E-2</v>
      </c>
    </row>
    <row r="3282" spans="1:2" x14ac:dyDescent="0.15">
      <c r="A3282">
        <v>720</v>
      </c>
      <c r="B3282" s="2">
        <v>2.7640000000000001E-2</v>
      </c>
    </row>
    <row r="3283" spans="1:2" x14ac:dyDescent="0.15">
      <c r="A3283">
        <v>719</v>
      </c>
      <c r="B3283" s="2">
        <v>2.6311999999999999E-2</v>
      </c>
    </row>
    <row r="3284" spans="1:2" x14ac:dyDescent="0.15">
      <c r="A3284">
        <v>718</v>
      </c>
      <c r="B3284" s="2">
        <v>2.4930000000000001E-2</v>
      </c>
    </row>
    <row r="3285" spans="1:2" x14ac:dyDescent="0.15">
      <c r="A3285">
        <v>717</v>
      </c>
      <c r="B3285" s="2">
        <v>2.3643999999999998E-2</v>
      </c>
    </row>
    <row r="3286" spans="1:2" x14ac:dyDescent="0.15">
      <c r="A3286">
        <v>716</v>
      </c>
      <c r="B3286" s="2">
        <v>2.2499000000000002E-2</v>
      </c>
    </row>
    <row r="3287" spans="1:2" x14ac:dyDescent="0.15">
      <c r="A3287">
        <v>715</v>
      </c>
      <c r="B3287" s="2">
        <v>2.1478000000000001E-2</v>
      </c>
    </row>
    <row r="3288" spans="1:2" x14ac:dyDescent="0.15">
      <c r="A3288">
        <v>714</v>
      </c>
      <c r="B3288" s="2">
        <v>2.0535000000000001E-2</v>
      </c>
    </row>
    <row r="3289" spans="1:2" x14ac:dyDescent="0.15">
      <c r="A3289">
        <v>713</v>
      </c>
      <c r="B3289" s="2">
        <v>1.9643000000000001E-2</v>
      </c>
    </row>
    <row r="3290" spans="1:2" x14ac:dyDescent="0.15">
      <c r="A3290">
        <v>712</v>
      </c>
      <c r="B3290" s="2">
        <v>1.8828000000000001E-2</v>
      </c>
    </row>
    <row r="3291" spans="1:2" x14ac:dyDescent="0.15">
      <c r="A3291">
        <v>711</v>
      </c>
      <c r="B3291" s="2">
        <v>1.814E-2</v>
      </c>
    </row>
    <row r="3292" spans="1:2" x14ac:dyDescent="0.15">
      <c r="A3292">
        <v>710</v>
      </c>
      <c r="B3292" s="2">
        <v>1.7576999999999999E-2</v>
      </c>
    </row>
    <row r="3293" spans="1:2" x14ac:dyDescent="0.15">
      <c r="A3293">
        <v>709</v>
      </c>
      <c r="B3293" s="2">
        <v>1.7059000000000001E-2</v>
      </c>
    </row>
    <row r="3294" spans="1:2" x14ac:dyDescent="0.15">
      <c r="A3294">
        <v>708</v>
      </c>
      <c r="B3294" s="2">
        <v>1.6525000000000001E-2</v>
      </c>
    </row>
    <row r="3295" spans="1:2" x14ac:dyDescent="0.15">
      <c r="A3295">
        <v>707</v>
      </c>
      <c r="B3295" s="2">
        <v>1.6004999999999998E-2</v>
      </c>
    </row>
    <row r="3296" spans="1:2" x14ac:dyDescent="0.15">
      <c r="A3296">
        <v>706</v>
      </c>
      <c r="B3296" s="2">
        <v>1.5576E-2</v>
      </c>
    </row>
    <row r="3297" spans="1:2" x14ac:dyDescent="0.15">
      <c r="A3297">
        <v>705</v>
      </c>
      <c r="B3297" s="2">
        <v>1.5280999999999999E-2</v>
      </c>
    </row>
    <row r="3298" spans="1:2" x14ac:dyDescent="0.15">
      <c r="A3298">
        <v>704</v>
      </c>
      <c r="B3298" s="2">
        <v>1.5100000000000001E-2</v>
      </c>
    </row>
    <row r="3299" spans="1:2" x14ac:dyDescent="0.15">
      <c r="A3299">
        <v>703</v>
      </c>
      <c r="B3299" s="2">
        <v>1.4988E-2</v>
      </c>
    </row>
    <row r="3300" spans="1:2" x14ac:dyDescent="0.15">
      <c r="A3300">
        <v>702</v>
      </c>
      <c r="B3300" s="2">
        <v>1.4905E-2</v>
      </c>
    </row>
    <row r="3301" spans="1:2" x14ac:dyDescent="0.15">
      <c r="A3301">
        <v>701</v>
      </c>
      <c r="B3301" s="2">
        <v>1.4826000000000001E-2</v>
      </c>
    </row>
    <row r="3302" spans="1:2" x14ac:dyDescent="0.15">
      <c r="A3302">
        <v>700</v>
      </c>
      <c r="B3302" s="2">
        <v>1.4760000000000001E-2</v>
      </c>
    </row>
    <row r="3303" spans="1:2" x14ac:dyDescent="0.15">
      <c r="A3303">
        <v>699</v>
      </c>
      <c r="B3303" s="2">
        <v>1.4744E-2</v>
      </c>
    </row>
    <row r="3304" spans="1:2" x14ac:dyDescent="0.15">
      <c r="A3304">
        <v>698</v>
      </c>
      <c r="B3304" s="2">
        <v>1.4789999999999999E-2</v>
      </c>
    </row>
    <row r="3305" spans="1:2" x14ac:dyDescent="0.15">
      <c r="A3305">
        <v>697</v>
      </c>
      <c r="B3305" s="2">
        <v>1.4839E-2</v>
      </c>
    </row>
    <row r="3306" spans="1:2" x14ac:dyDescent="0.15">
      <c r="A3306">
        <v>696</v>
      </c>
      <c r="B3306" s="2">
        <v>1.4806E-2</v>
      </c>
    </row>
    <row r="3307" spans="1:2" x14ac:dyDescent="0.15">
      <c r="A3307">
        <v>695</v>
      </c>
      <c r="B3307" s="2">
        <v>1.4664999999999999E-2</v>
      </c>
    </row>
    <row r="3308" spans="1:2" x14ac:dyDescent="0.15">
      <c r="A3308">
        <v>694</v>
      </c>
      <c r="B3308" s="2">
        <v>1.4481000000000001E-2</v>
      </c>
    </row>
    <row r="3309" spans="1:2" x14ac:dyDescent="0.15">
      <c r="A3309">
        <v>693</v>
      </c>
      <c r="B3309" s="2">
        <v>1.4363000000000001E-2</v>
      </c>
    </row>
    <row r="3310" spans="1:2" x14ac:dyDescent="0.15">
      <c r="A3310">
        <v>692</v>
      </c>
      <c r="B3310" s="2">
        <v>1.4370000000000001E-2</v>
      </c>
    </row>
    <row r="3311" spans="1:2" x14ac:dyDescent="0.15">
      <c r="A3311">
        <v>691</v>
      </c>
      <c r="B3311" s="2">
        <v>1.4463E-2</v>
      </c>
    </row>
    <row r="3312" spans="1:2" x14ac:dyDescent="0.15">
      <c r="A3312">
        <v>690</v>
      </c>
      <c r="B3312" s="2">
        <v>1.4555999999999999E-2</v>
      </c>
    </row>
    <row r="3313" spans="1:2" x14ac:dyDescent="0.15">
      <c r="A3313">
        <v>689</v>
      </c>
      <c r="B3313" s="2">
        <v>1.4586999999999999E-2</v>
      </c>
    </row>
    <row r="3314" spans="1:2" x14ac:dyDescent="0.15">
      <c r="A3314">
        <v>688</v>
      </c>
      <c r="B3314" s="2">
        <v>1.4548E-2</v>
      </c>
    </row>
    <row r="3315" spans="1:2" x14ac:dyDescent="0.15">
      <c r="A3315">
        <v>687</v>
      </c>
      <c r="B3315" s="2">
        <v>1.4446000000000001E-2</v>
      </c>
    </row>
    <row r="3316" spans="1:2" x14ac:dyDescent="0.15">
      <c r="A3316">
        <v>686</v>
      </c>
      <c r="B3316" s="2">
        <v>1.4279E-2</v>
      </c>
    </row>
    <row r="3317" spans="1:2" x14ac:dyDescent="0.15">
      <c r="A3317">
        <v>685</v>
      </c>
      <c r="B3317" s="2">
        <v>1.4089000000000001E-2</v>
      </c>
    </row>
    <row r="3318" spans="1:2" x14ac:dyDescent="0.15">
      <c r="A3318">
        <v>684</v>
      </c>
      <c r="B3318" s="2">
        <v>1.3986E-2</v>
      </c>
    </row>
    <row r="3319" spans="1:2" x14ac:dyDescent="0.15">
      <c r="A3319">
        <v>683</v>
      </c>
      <c r="B3319" s="2">
        <v>1.4069E-2</v>
      </c>
    </row>
    <row r="3320" spans="1:2" x14ac:dyDescent="0.15">
      <c r="A3320">
        <v>682</v>
      </c>
      <c r="B3320" s="2">
        <v>1.4330000000000001E-2</v>
      </c>
    </row>
    <row r="3321" spans="1:2" x14ac:dyDescent="0.15">
      <c r="A3321">
        <v>681</v>
      </c>
      <c r="B3321" s="2">
        <v>1.4664999999999999E-2</v>
      </c>
    </row>
    <row r="3322" spans="1:2" x14ac:dyDescent="0.15">
      <c r="A3322">
        <v>680</v>
      </c>
      <c r="B3322" s="2">
        <v>1.4973E-2</v>
      </c>
    </row>
    <row r="3323" spans="1:2" x14ac:dyDescent="0.15">
      <c r="A3323">
        <v>679</v>
      </c>
      <c r="B3323" s="2">
        <v>1.5197E-2</v>
      </c>
    </row>
    <row r="3324" spans="1:2" x14ac:dyDescent="0.15">
      <c r="A3324">
        <v>678</v>
      </c>
      <c r="B3324" s="2">
        <v>1.5297E-2</v>
      </c>
    </row>
    <row r="3325" spans="1:2" x14ac:dyDescent="0.15">
      <c r="A3325">
        <v>677</v>
      </c>
      <c r="B3325" s="2">
        <v>1.5252E-2</v>
      </c>
    </row>
    <row r="3326" spans="1:2" x14ac:dyDescent="0.15">
      <c r="A3326">
        <v>676</v>
      </c>
      <c r="B3326" s="2">
        <v>1.5117999999999999E-2</v>
      </c>
    </row>
    <row r="3327" spans="1:2" x14ac:dyDescent="0.15">
      <c r="A3327">
        <v>675</v>
      </c>
      <c r="B3327" s="2">
        <v>1.5032E-2</v>
      </c>
    </row>
    <row r="3328" spans="1:2" x14ac:dyDescent="0.15">
      <c r="A3328">
        <v>674</v>
      </c>
      <c r="B3328" s="2">
        <v>1.5102000000000001E-2</v>
      </c>
    </row>
    <row r="3329" spans="1:2" x14ac:dyDescent="0.15">
      <c r="A3329">
        <v>673</v>
      </c>
      <c r="B3329" s="2">
        <v>1.5328E-2</v>
      </c>
    </row>
    <row r="3330" spans="1:2" x14ac:dyDescent="0.15">
      <c r="A3330">
        <v>672</v>
      </c>
      <c r="B3330" s="2">
        <v>1.5610000000000001E-2</v>
      </c>
    </row>
    <row r="3331" spans="1:2" x14ac:dyDescent="0.15">
      <c r="A3331">
        <v>671</v>
      </c>
      <c r="B3331" s="2">
        <v>1.5833E-2</v>
      </c>
    </row>
    <row r="3332" spans="1:2" x14ac:dyDescent="0.15">
      <c r="A3332">
        <v>670</v>
      </c>
      <c r="B3332" s="2">
        <v>1.5913E-2</v>
      </c>
    </row>
    <row r="3333" spans="1:2" x14ac:dyDescent="0.15">
      <c r="A3333">
        <v>669</v>
      </c>
      <c r="B3333" s="2">
        <v>1.5826E-2</v>
      </c>
    </row>
    <row r="3334" spans="1:2" x14ac:dyDescent="0.15">
      <c r="A3334">
        <v>668</v>
      </c>
      <c r="B3334" s="2">
        <v>1.5769999999999999E-2</v>
      </c>
    </row>
    <row r="3335" spans="1:2" x14ac:dyDescent="0.15">
      <c r="A3335">
        <v>667</v>
      </c>
      <c r="B3335" s="2">
        <v>1.5942999999999999E-2</v>
      </c>
    </row>
    <row r="3336" spans="1:2" x14ac:dyDescent="0.15">
      <c r="A3336">
        <v>666</v>
      </c>
      <c r="B3336" s="2">
        <v>1.6251999999999999E-2</v>
      </c>
    </row>
    <row r="3337" spans="1:2" x14ac:dyDescent="0.15">
      <c r="A3337">
        <v>665</v>
      </c>
      <c r="B3337" s="2">
        <v>1.6546000000000002E-2</v>
      </c>
    </row>
    <row r="3338" spans="1:2" x14ac:dyDescent="0.15">
      <c r="A3338">
        <v>664</v>
      </c>
      <c r="B3338" s="2">
        <v>1.6764000000000001E-2</v>
      </c>
    </row>
    <row r="3339" spans="1:2" x14ac:dyDescent="0.15">
      <c r="A3339">
        <v>663</v>
      </c>
      <c r="B3339" s="2">
        <v>1.694E-2</v>
      </c>
    </row>
    <row r="3340" spans="1:2" x14ac:dyDescent="0.15">
      <c r="A3340">
        <v>662</v>
      </c>
      <c r="B3340" s="2">
        <v>1.7141E-2</v>
      </c>
    </row>
    <row r="3341" spans="1:2" x14ac:dyDescent="0.15">
      <c r="A3341">
        <v>661</v>
      </c>
      <c r="B3341" s="2">
        <v>1.7342E-2</v>
      </c>
    </row>
    <row r="3342" spans="1:2" x14ac:dyDescent="0.15">
      <c r="A3342">
        <v>660</v>
      </c>
      <c r="B3342" s="2">
        <v>1.7461000000000001E-2</v>
      </c>
    </row>
    <row r="3343" spans="1:2" x14ac:dyDescent="0.15">
      <c r="A3343">
        <v>659</v>
      </c>
      <c r="B3343" s="2">
        <v>1.7471E-2</v>
      </c>
    </row>
    <row r="3344" spans="1:2" x14ac:dyDescent="0.15">
      <c r="A3344">
        <v>658</v>
      </c>
      <c r="B3344" s="2">
        <v>1.7441999999999999E-2</v>
      </c>
    </row>
    <row r="3345" spans="1:2" x14ac:dyDescent="0.15">
      <c r="A3345">
        <v>657</v>
      </c>
      <c r="B3345" s="2">
        <v>1.7440000000000001E-2</v>
      </c>
    </row>
    <row r="3346" spans="1:2" x14ac:dyDescent="0.15">
      <c r="A3346">
        <v>656</v>
      </c>
      <c r="B3346" s="2">
        <v>1.7446E-2</v>
      </c>
    </row>
    <row r="3347" spans="1:2" x14ac:dyDescent="0.15">
      <c r="A3347">
        <v>655</v>
      </c>
      <c r="B3347" s="2">
        <v>1.7410999999999999E-2</v>
      </c>
    </row>
    <row r="3348" spans="1:2" x14ac:dyDescent="0.15">
      <c r="A3348">
        <v>654</v>
      </c>
      <c r="B3348" s="2">
        <v>1.7336000000000001E-2</v>
      </c>
    </row>
    <row r="3349" spans="1:2" x14ac:dyDescent="0.15">
      <c r="A3349">
        <v>653</v>
      </c>
      <c r="B3349" s="2">
        <v>1.7277000000000001E-2</v>
      </c>
    </row>
    <row r="3350" spans="1:2" x14ac:dyDescent="0.15">
      <c r="A3350">
        <v>652</v>
      </c>
      <c r="B3350" s="2">
        <v>1.7288000000000001E-2</v>
      </c>
    </row>
    <row r="3351" spans="1:2" x14ac:dyDescent="0.15">
      <c r="A3351">
        <v>651</v>
      </c>
      <c r="B3351" s="2">
        <v>1.7388000000000001E-2</v>
      </c>
    </row>
    <row r="3352" spans="1:2" x14ac:dyDescent="0.15">
      <c r="A3352">
        <v>650</v>
      </c>
      <c r="B3352" s="2">
        <v>1.7538000000000002E-2</v>
      </c>
    </row>
    <row r="3353" spans="1:2" x14ac:dyDescent="0.15">
      <c r="A3353">
        <v>649</v>
      </c>
      <c r="B3353" s="2">
        <v>1.7649999999999999E-2</v>
      </c>
    </row>
    <row r="3354" spans="1:2" x14ac:dyDescent="0.15">
      <c r="A3354">
        <v>648</v>
      </c>
      <c r="B3354" s="2">
        <v>1.7627E-2</v>
      </c>
    </row>
    <row r="3355" spans="1:2" x14ac:dyDescent="0.15">
      <c r="A3355">
        <v>647</v>
      </c>
      <c r="B3355" s="2">
        <v>1.7465000000000001E-2</v>
      </c>
    </row>
    <row r="3356" spans="1:2" x14ac:dyDescent="0.15">
      <c r="A3356">
        <v>646</v>
      </c>
      <c r="B3356" s="2">
        <v>1.7298999999999998E-2</v>
      </c>
    </row>
    <row r="3357" spans="1:2" x14ac:dyDescent="0.15">
      <c r="A3357">
        <v>645</v>
      </c>
      <c r="B3357" s="2">
        <v>1.7295999999999999E-2</v>
      </c>
    </row>
    <row r="3358" spans="1:2" x14ac:dyDescent="0.15">
      <c r="A3358">
        <v>644</v>
      </c>
      <c r="B3358" s="2">
        <v>1.7503999999999999E-2</v>
      </c>
    </row>
    <row r="3359" spans="1:2" x14ac:dyDescent="0.15">
      <c r="A3359">
        <v>643</v>
      </c>
      <c r="B3359" s="2">
        <v>1.7807E-2</v>
      </c>
    </row>
    <row r="3360" spans="1:2" x14ac:dyDescent="0.15">
      <c r="A3360">
        <v>642</v>
      </c>
      <c r="B3360" s="2">
        <v>1.8055999999999999E-2</v>
      </c>
    </row>
    <row r="3361" spans="1:2" x14ac:dyDescent="0.15">
      <c r="A3361">
        <v>641</v>
      </c>
      <c r="B3361" s="2">
        <v>1.8206E-2</v>
      </c>
    </row>
    <row r="3362" spans="1:2" x14ac:dyDescent="0.15">
      <c r="A3362">
        <v>640</v>
      </c>
      <c r="B3362" s="2">
        <v>1.8286E-2</v>
      </c>
    </row>
    <row r="3363" spans="1:2" x14ac:dyDescent="0.15">
      <c r="A3363">
        <v>639</v>
      </c>
      <c r="B3363" s="2">
        <v>1.8266000000000001E-2</v>
      </c>
    </row>
    <row r="3364" spans="1:2" x14ac:dyDescent="0.15">
      <c r="A3364">
        <v>638</v>
      </c>
      <c r="B3364" s="2">
        <v>1.8079999999999999E-2</v>
      </c>
    </row>
    <row r="3365" spans="1:2" x14ac:dyDescent="0.15">
      <c r="A3365">
        <v>637</v>
      </c>
      <c r="B3365" s="2">
        <v>1.7774000000000002E-2</v>
      </c>
    </row>
    <row r="3366" spans="1:2" x14ac:dyDescent="0.15">
      <c r="A3366">
        <v>636</v>
      </c>
      <c r="B3366" s="2">
        <v>1.7555000000000001E-2</v>
      </c>
    </row>
    <row r="3367" spans="1:2" x14ac:dyDescent="0.15">
      <c r="A3367">
        <v>635</v>
      </c>
      <c r="B3367" s="2">
        <v>1.7645999999999998E-2</v>
      </c>
    </row>
    <row r="3368" spans="1:2" x14ac:dyDescent="0.15">
      <c r="A3368">
        <v>634</v>
      </c>
      <c r="B3368" s="2">
        <v>1.8119E-2</v>
      </c>
    </row>
    <row r="3369" spans="1:2" x14ac:dyDescent="0.15">
      <c r="A3369">
        <v>633</v>
      </c>
      <c r="B3369" s="2">
        <v>1.8866000000000001E-2</v>
      </c>
    </row>
    <row r="3370" spans="1:2" x14ac:dyDescent="0.15">
      <c r="A3370">
        <v>632</v>
      </c>
      <c r="B3370" s="2">
        <v>1.9663E-2</v>
      </c>
    </row>
    <row r="3371" spans="1:2" x14ac:dyDescent="0.15">
      <c r="A3371">
        <v>631</v>
      </c>
      <c r="B3371" s="2">
        <v>2.0213999999999999E-2</v>
      </c>
    </row>
    <row r="3372" spans="1:2" x14ac:dyDescent="0.15">
      <c r="A3372">
        <v>630</v>
      </c>
      <c r="B3372" s="2">
        <v>2.0313000000000001E-2</v>
      </c>
    </row>
    <row r="3373" spans="1:2" x14ac:dyDescent="0.15">
      <c r="A3373">
        <v>629</v>
      </c>
      <c r="B3373" s="2">
        <v>2.0084000000000001E-2</v>
      </c>
    </row>
    <row r="3374" spans="1:2" x14ac:dyDescent="0.15">
      <c r="A3374">
        <v>628</v>
      </c>
      <c r="B3374" s="2">
        <v>1.9897999999999999E-2</v>
      </c>
    </row>
    <row r="3375" spans="1:2" x14ac:dyDescent="0.15">
      <c r="A3375">
        <v>627</v>
      </c>
      <c r="B3375" s="2">
        <v>1.9977999999999999E-2</v>
      </c>
    </row>
    <row r="3376" spans="1:2" x14ac:dyDescent="0.15">
      <c r="A3376">
        <v>626</v>
      </c>
      <c r="B3376" s="2">
        <v>2.0124E-2</v>
      </c>
    </row>
    <row r="3377" spans="1:2" x14ac:dyDescent="0.15">
      <c r="A3377">
        <v>625</v>
      </c>
      <c r="B3377" s="2">
        <v>1.9959000000000001E-2</v>
      </c>
    </row>
    <row r="3378" spans="1:2" x14ac:dyDescent="0.15">
      <c r="A3378">
        <v>624</v>
      </c>
      <c r="B3378" s="2">
        <v>1.941E-2</v>
      </c>
    </row>
    <row r="3379" spans="1:2" x14ac:dyDescent="0.15">
      <c r="A3379">
        <v>623</v>
      </c>
      <c r="B3379" s="2">
        <v>1.8803E-2</v>
      </c>
    </row>
    <row r="3380" spans="1:2" x14ac:dyDescent="0.15">
      <c r="A3380">
        <v>622</v>
      </c>
      <c r="B3380" s="2">
        <v>1.8504E-2</v>
      </c>
    </row>
    <row r="3381" spans="1:2" x14ac:dyDescent="0.15">
      <c r="A3381">
        <v>621</v>
      </c>
      <c r="B3381" s="2">
        <v>1.8592999999999998E-2</v>
      </c>
    </row>
    <row r="3382" spans="1:2" x14ac:dyDescent="0.15">
      <c r="A3382">
        <v>620</v>
      </c>
      <c r="B3382" s="2">
        <v>1.8943000000000002E-2</v>
      </c>
    </row>
    <row r="3383" spans="1:2" x14ac:dyDescent="0.15">
      <c r="A3383">
        <v>619</v>
      </c>
      <c r="B3383" s="2">
        <v>1.9397999999999999E-2</v>
      </c>
    </row>
    <row r="3384" spans="1:2" x14ac:dyDescent="0.15">
      <c r="A3384">
        <v>618</v>
      </c>
      <c r="B3384" s="2">
        <v>1.9772999999999999E-2</v>
      </c>
    </row>
    <row r="3385" spans="1:2" x14ac:dyDescent="0.15">
      <c r="A3385">
        <v>617</v>
      </c>
      <c r="B3385" s="2">
        <v>1.9899E-2</v>
      </c>
    </row>
    <row r="3386" spans="1:2" x14ac:dyDescent="0.15">
      <c r="A3386">
        <v>616</v>
      </c>
      <c r="B3386" s="2">
        <v>1.9682999999999999E-2</v>
      </c>
    </row>
    <row r="3387" spans="1:2" x14ac:dyDescent="0.15">
      <c r="A3387">
        <v>615</v>
      </c>
      <c r="B3387" s="2">
        <v>1.9116999999999999E-2</v>
      </c>
    </row>
    <row r="3388" spans="1:2" x14ac:dyDescent="0.15">
      <c r="A3388">
        <v>614</v>
      </c>
      <c r="B3388" s="2">
        <v>1.8348E-2</v>
      </c>
    </row>
    <row r="3389" spans="1:2" x14ac:dyDescent="0.15">
      <c r="A3389">
        <v>613</v>
      </c>
      <c r="B3389" s="2">
        <v>1.7755E-2</v>
      </c>
    </row>
    <row r="3390" spans="1:2" x14ac:dyDescent="0.15">
      <c r="A3390">
        <v>612</v>
      </c>
      <c r="B3390" s="2">
        <v>1.7760000000000001E-2</v>
      </c>
    </row>
    <row r="3391" spans="1:2" x14ac:dyDescent="0.15">
      <c r="A3391">
        <v>611</v>
      </c>
      <c r="B3391" s="2">
        <v>1.8342000000000001E-2</v>
      </c>
    </row>
    <row r="3392" spans="1:2" x14ac:dyDescent="0.15">
      <c r="A3392">
        <v>610</v>
      </c>
      <c r="B3392" s="2">
        <v>1.8884000000000001E-2</v>
      </c>
    </row>
    <row r="3393" spans="1:2" x14ac:dyDescent="0.15">
      <c r="A3393">
        <v>609</v>
      </c>
      <c r="B3393" s="2">
        <v>1.8901000000000001E-2</v>
      </c>
    </row>
    <row r="3394" spans="1:2" x14ac:dyDescent="0.15">
      <c r="A3394">
        <v>608</v>
      </c>
      <c r="B3394" s="2">
        <v>1.8710999999999998E-2</v>
      </c>
    </row>
    <row r="3395" spans="1:2" x14ac:dyDescent="0.15">
      <c r="A3395">
        <v>607</v>
      </c>
      <c r="B3395" s="2">
        <v>1.9002999999999999E-2</v>
      </c>
    </row>
    <row r="3396" spans="1:2" x14ac:dyDescent="0.15">
      <c r="A3396">
        <v>606</v>
      </c>
      <c r="B3396" s="2">
        <v>1.9875E-2</v>
      </c>
    </row>
    <row r="3397" spans="1:2" x14ac:dyDescent="0.15">
      <c r="A3397">
        <v>605</v>
      </c>
      <c r="B3397" s="2">
        <v>2.0732E-2</v>
      </c>
    </row>
    <row r="3398" spans="1:2" x14ac:dyDescent="0.15">
      <c r="A3398">
        <v>604</v>
      </c>
      <c r="B3398" s="2">
        <v>2.1103E-2</v>
      </c>
    </row>
    <row r="3399" spans="1:2" x14ac:dyDescent="0.15">
      <c r="A3399">
        <v>603</v>
      </c>
      <c r="B3399" s="2">
        <v>2.1094999999999999E-2</v>
      </c>
    </row>
    <row r="3400" spans="1:2" x14ac:dyDescent="0.15">
      <c r="A3400">
        <v>602</v>
      </c>
      <c r="B3400" s="2">
        <v>2.0990999999999999E-2</v>
      </c>
    </row>
    <row r="3401" spans="1:2" x14ac:dyDescent="0.15">
      <c r="A3401">
        <v>601</v>
      </c>
      <c r="B3401" s="2">
        <v>2.0834999999999999E-2</v>
      </c>
    </row>
    <row r="3402" spans="1:2" x14ac:dyDescent="0.15">
      <c r="A3402">
        <v>600</v>
      </c>
      <c r="B3402" s="2">
        <v>2.0629000000000002E-2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BO rejuvenated bitumen</vt:lpstr>
      <vt:lpstr>EO rejuvenated bitumen</vt:lpstr>
      <vt:lpstr>AO rejuvenated bitumen</vt:lpstr>
      <vt:lpstr>NO rejuvenated bitumen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Ruxin Jing - CITG</dc:creator>
  <cp:lastModifiedBy>Shisong Ren</cp:lastModifiedBy>
  <dcterms:created xsi:type="dcterms:W3CDTF">2016-01-05T15:08:54Z</dcterms:created>
  <dcterms:modified xsi:type="dcterms:W3CDTF">2023-03-02T09:37:06Z</dcterms:modified>
</cp:coreProperties>
</file>