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108" documentId="13_ncr:1_{48B69267-3B28-4C4A-B87C-D30462B1DF19}" xr6:coauthVersionLast="47" xr6:coauthVersionMax="47" xr10:uidLastSave="{C25D3B77-D4A9-48A5-A2B2-A1C8934C7121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EG28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T28" i="1"/>
  <c r="EU28" i="1"/>
  <c r="EV28" i="1"/>
  <c r="EW28" i="1"/>
  <c r="EX28" i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D28" i="1"/>
  <c r="HE28" i="1"/>
  <c r="HF28" i="1"/>
  <c r="HG28" i="1"/>
  <c r="HH28" i="1"/>
  <c r="HI28" i="1"/>
  <c r="HJ28" i="1"/>
  <c r="HK28" i="1"/>
  <c r="HL28" i="1"/>
  <c r="HM28" i="1"/>
  <c r="HN28" i="1"/>
  <c r="HO28" i="1"/>
  <c r="HP28" i="1"/>
  <c r="HQ28" i="1"/>
  <c r="HR28" i="1"/>
  <c r="HS28" i="1"/>
  <c r="HT28" i="1"/>
  <c r="HU28" i="1"/>
  <c r="HV28" i="1"/>
  <c r="HW28" i="1"/>
  <c r="HX28" i="1"/>
  <c r="HY28" i="1"/>
  <c r="C28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D29" i="1"/>
  <c r="HE29" i="1"/>
  <c r="HF29" i="1"/>
  <c r="HG29" i="1"/>
  <c r="HH29" i="1"/>
  <c r="HI29" i="1"/>
  <c r="HJ29" i="1"/>
  <c r="HK29" i="1"/>
  <c r="HL29" i="1"/>
  <c r="HM29" i="1"/>
  <c r="HN29" i="1"/>
  <c r="HO29" i="1"/>
  <c r="HP29" i="1"/>
  <c r="HQ29" i="1"/>
  <c r="HR29" i="1"/>
  <c r="HS29" i="1"/>
  <c r="HT29" i="1"/>
  <c r="HU29" i="1"/>
  <c r="HV29" i="1"/>
  <c r="HW29" i="1"/>
  <c r="HX29" i="1"/>
  <c r="HY2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EC19" i="1"/>
  <c r="ED19" i="1"/>
  <c r="EE19" i="1"/>
  <c r="EF19" i="1"/>
  <c r="EG19" i="1"/>
  <c r="EH19" i="1"/>
  <c r="EI19" i="1"/>
  <c r="EJ19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C19" i="1"/>
  <c r="HU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EC41" i="1"/>
  <c r="ED41" i="1"/>
  <c r="EE41" i="1"/>
  <c r="EF41" i="1"/>
  <c r="EG41" i="1"/>
  <c r="EH41" i="1"/>
  <c r="EI41" i="1"/>
  <c r="EJ41" i="1"/>
  <c r="EK41" i="1"/>
  <c r="EL41" i="1"/>
  <c r="EM41" i="1"/>
  <c r="EN41" i="1"/>
  <c r="EO41" i="1"/>
  <c r="EP41" i="1"/>
  <c r="EQ41" i="1"/>
  <c r="ER41" i="1"/>
  <c r="ES41" i="1"/>
  <c r="ET41" i="1"/>
  <c r="EU41" i="1"/>
  <c r="EV41" i="1"/>
  <c r="EW41" i="1"/>
  <c r="EX41" i="1"/>
  <c r="EY41" i="1"/>
  <c r="EZ41" i="1"/>
  <c r="FA41" i="1"/>
  <c r="FB41" i="1"/>
  <c r="FC41" i="1"/>
  <c r="FD41" i="1"/>
  <c r="FE41" i="1"/>
  <c r="FF41" i="1"/>
  <c r="FG41" i="1"/>
  <c r="FH41" i="1"/>
  <c r="FI41" i="1"/>
  <c r="FJ41" i="1"/>
  <c r="FK41" i="1"/>
  <c r="FL41" i="1"/>
  <c r="FM41" i="1"/>
  <c r="FN41" i="1"/>
  <c r="FO41" i="1"/>
  <c r="FP41" i="1"/>
  <c r="FQ41" i="1"/>
  <c r="FR41" i="1"/>
  <c r="FS41" i="1"/>
  <c r="FT41" i="1"/>
  <c r="FU41" i="1"/>
  <c r="FV41" i="1"/>
  <c r="FW41" i="1"/>
  <c r="FX41" i="1"/>
  <c r="FY41" i="1"/>
  <c r="FZ41" i="1"/>
  <c r="GA41" i="1"/>
  <c r="GB41" i="1"/>
  <c r="GC41" i="1"/>
  <c r="GD41" i="1"/>
  <c r="GE41" i="1"/>
  <c r="GF41" i="1"/>
  <c r="GG41" i="1"/>
  <c r="GH41" i="1"/>
  <c r="GI41" i="1"/>
  <c r="GJ41" i="1"/>
  <c r="GK41" i="1"/>
  <c r="GL41" i="1"/>
  <c r="GM41" i="1"/>
  <c r="GN41" i="1"/>
  <c r="GO41" i="1"/>
  <c r="GP41" i="1"/>
  <c r="GQ41" i="1"/>
  <c r="GR41" i="1"/>
  <c r="GS41" i="1"/>
  <c r="GT41" i="1"/>
  <c r="GU41" i="1"/>
  <c r="GV41" i="1"/>
  <c r="GW41" i="1"/>
  <c r="GX41" i="1"/>
  <c r="GY41" i="1"/>
  <c r="GZ41" i="1"/>
  <c r="HA41" i="1"/>
  <c r="HB41" i="1"/>
  <c r="HC41" i="1"/>
  <c r="HD41" i="1"/>
  <c r="HE41" i="1"/>
  <c r="HF41" i="1"/>
  <c r="HG41" i="1"/>
  <c r="HH41" i="1"/>
  <c r="HI41" i="1"/>
  <c r="HJ41" i="1"/>
  <c r="HK41" i="1"/>
  <c r="HL41" i="1"/>
  <c r="HM41" i="1"/>
  <c r="HN41" i="1"/>
  <c r="HO41" i="1"/>
  <c r="HP41" i="1"/>
  <c r="HQ41" i="1"/>
  <c r="HR41" i="1"/>
  <c r="HS41" i="1"/>
  <c r="HT41" i="1"/>
  <c r="HV41" i="1"/>
  <c r="HW41" i="1"/>
  <c r="HX41" i="1"/>
  <c r="HY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EC42" i="1"/>
  <c r="ED42" i="1"/>
  <c r="EE42" i="1"/>
  <c r="EF42" i="1"/>
  <c r="EG42" i="1"/>
  <c r="EH42" i="1"/>
  <c r="EI42" i="1"/>
  <c r="EJ42" i="1"/>
  <c r="EK42" i="1"/>
  <c r="EL42" i="1"/>
  <c r="EM42" i="1"/>
  <c r="EN42" i="1"/>
  <c r="EO42" i="1"/>
  <c r="EP42" i="1"/>
  <c r="EQ42" i="1"/>
  <c r="ER42" i="1"/>
  <c r="ES42" i="1"/>
  <c r="ET42" i="1"/>
  <c r="EU42" i="1"/>
  <c r="EV42" i="1"/>
  <c r="EW42" i="1"/>
  <c r="EX42" i="1"/>
  <c r="EY42" i="1"/>
  <c r="EZ42" i="1"/>
  <c r="FA42" i="1"/>
  <c r="FB42" i="1"/>
  <c r="FC42" i="1"/>
  <c r="FD42" i="1"/>
  <c r="FE42" i="1"/>
  <c r="FF42" i="1"/>
  <c r="FG42" i="1"/>
  <c r="FH42" i="1"/>
  <c r="FI42" i="1"/>
  <c r="FJ42" i="1"/>
  <c r="FK42" i="1"/>
  <c r="FL42" i="1"/>
  <c r="FM42" i="1"/>
  <c r="FN42" i="1"/>
  <c r="FO42" i="1"/>
  <c r="FP42" i="1"/>
  <c r="FQ42" i="1"/>
  <c r="FR42" i="1"/>
  <c r="FS42" i="1"/>
  <c r="FT42" i="1"/>
  <c r="FU42" i="1"/>
  <c r="FV42" i="1"/>
  <c r="FW42" i="1"/>
  <c r="FX42" i="1"/>
  <c r="FY42" i="1"/>
  <c r="FZ42" i="1"/>
  <c r="GA42" i="1"/>
  <c r="GB42" i="1"/>
  <c r="GC42" i="1"/>
  <c r="GD42" i="1"/>
  <c r="GE42" i="1"/>
  <c r="GF42" i="1"/>
  <c r="GG42" i="1"/>
  <c r="GH42" i="1"/>
  <c r="GI42" i="1"/>
  <c r="GJ42" i="1"/>
  <c r="GK42" i="1"/>
  <c r="GL42" i="1"/>
  <c r="GM42" i="1"/>
  <c r="GN42" i="1"/>
  <c r="GO42" i="1"/>
  <c r="GP42" i="1"/>
  <c r="GQ42" i="1"/>
  <c r="GR42" i="1"/>
  <c r="GS42" i="1"/>
  <c r="GT42" i="1"/>
  <c r="GU42" i="1"/>
  <c r="GV42" i="1"/>
  <c r="GW42" i="1"/>
  <c r="GX42" i="1"/>
  <c r="GY42" i="1"/>
  <c r="GZ42" i="1"/>
  <c r="HA42" i="1"/>
  <c r="HB42" i="1"/>
  <c r="HC42" i="1"/>
  <c r="HD42" i="1"/>
  <c r="HE42" i="1"/>
  <c r="HF42" i="1"/>
  <c r="HG42" i="1"/>
  <c r="HH42" i="1"/>
  <c r="HI42" i="1"/>
  <c r="HJ42" i="1"/>
  <c r="HK42" i="1"/>
  <c r="HL42" i="1"/>
  <c r="HM42" i="1"/>
  <c r="HN42" i="1"/>
  <c r="HO42" i="1"/>
  <c r="HP42" i="1"/>
  <c r="HQ42" i="1"/>
  <c r="HR42" i="1"/>
  <c r="HS42" i="1"/>
  <c r="HT42" i="1"/>
  <c r="HU42" i="1"/>
  <c r="HV42" i="1"/>
  <c r="HW42" i="1"/>
  <c r="HX42" i="1"/>
  <c r="HY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EH43" i="1"/>
  <c r="EI43" i="1"/>
  <c r="EJ43" i="1"/>
  <c r="EK43" i="1"/>
  <c r="EL43" i="1"/>
  <c r="EM43" i="1"/>
  <c r="EN43" i="1"/>
  <c r="EO43" i="1"/>
  <c r="EP43" i="1"/>
  <c r="EQ43" i="1"/>
  <c r="ER43" i="1"/>
  <c r="ES43" i="1"/>
  <c r="ET43" i="1"/>
  <c r="EU43" i="1"/>
  <c r="EV43" i="1"/>
  <c r="EW43" i="1"/>
  <c r="EX43" i="1"/>
  <c r="EY43" i="1"/>
  <c r="EZ43" i="1"/>
  <c r="FA43" i="1"/>
  <c r="FB43" i="1"/>
  <c r="FC43" i="1"/>
  <c r="FD43" i="1"/>
  <c r="FE43" i="1"/>
  <c r="FF43" i="1"/>
  <c r="FG43" i="1"/>
  <c r="FH43" i="1"/>
  <c r="FI43" i="1"/>
  <c r="FJ43" i="1"/>
  <c r="FK43" i="1"/>
  <c r="FL43" i="1"/>
  <c r="FM43" i="1"/>
  <c r="FN43" i="1"/>
  <c r="FO43" i="1"/>
  <c r="FP43" i="1"/>
  <c r="FQ43" i="1"/>
  <c r="FR43" i="1"/>
  <c r="FS43" i="1"/>
  <c r="FT43" i="1"/>
  <c r="FU43" i="1"/>
  <c r="FV43" i="1"/>
  <c r="FW43" i="1"/>
  <c r="FX43" i="1"/>
  <c r="FY43" i="1"/>
  <c r="FZ43" i="1"/>
  <c r="GA43" i="1"/>
  <c r="GB43" i="1"/>
  <c r="GC43" i="1"/>
  <c r="GD43" i="1"/>
  <c r="GE43" i="1"/>
  <c r="GF43" i="1"/>
  <c r="GG43" i="1"/>
  <c r="GH43" i="1"/>
  <c r="GI43" i="1"/>
  <c r="GJ43" i="1"/>
  <c r="GK43" i="1"/>
  <c r="GL43" i="1"/>
  <c r="GM43" i="1"/>
  <c r="GN43" i="1"/>
  <c r="GO43" i="1"/>
  <c r="GP43" i="1"/>
  <c r="GQ43" i="1"/>
  <c r="GR43" i="1"/>
  <c r="GS43" i="1"/>
  <c r="GT43" i="1"/>
  <c r="GU43" i="1"/>
  <c r="GV43" i="1"/>
  <c r="GW43" i="1"/>
  <c r="GX43" i="1"/>
  <c r="GY43" i="1"/>
  <c r="GZ43" i="1"/>
  <c r="HA43" i="1"/>
  <c r="HB43" i="1"/>
  <c r="HC43" i="1"/>
  <c r="HD43" i="1"/>
  <c r="HE43" i="1"/>
  <c r="HF43" i="1"/>
  <c r="HG43" i="1"/>
  <c r="HH43" i="1"/>
  <c r="HI43" i="1"/>
  <c r="HJ43" i="1"/>
  <c r="HK43" i="1"/>
  <c r="HL43" i="1"/>
  <c r="HM43" i="1"/>
  <c r="HN43" i="1"/>
  <c r="HO43" i="1"/>
  <c r="HP43" i="1"/>
  <c r="HQ43" i="1"/>
  <c r="HR43" i="1"/>
  <c r="HS43" i="1"/>
  <c r="HT43" i="1"/>
  <c r="HU43" i="1"/>
  <c r="HV43" i="1"/>
  <c r="HW43" i="1"/>
  <c r="HX43" i="1"/>
  <c r="HY43" i="1"/>
  <c r="C42" i="1"/>
  <c r="C43" i="1"/>
  <c r="C41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C29" i="1"/>
</calcChain>
</file>

<file path=xl/sharedStrings.xml><?xml version="1.0" encoding="utf-8"?>
<sst xmlns="http://schemas.openxmlformats.org/spreadsheetml/2006/main" count="83" uniqueCount="83">
  <si>
    <t>采样时间:2022-09-28 11:14:39</t>
    <phoneticPr fontId="1" type="noConversion"/>
  </si>
  <si>
    <t>采样频率:1Hz</t>
    <phoneticPr fontId="1" type="noConversion"/>
  </si>
  <si>
    <t>测点描述</t>
    <phoneticPr fontId="1" type="noConversion"/>
  </si>
  <si>
    <t>标高0m</t>
    <phoneticPr fontId="1" type="noConversion"/>
  </si>
  <si>
    <t>标高-0.1m</t>
    <phoneticPr fontId="1" type="noConversion"/>
  </si>
  <si>
    <t>标高-0.2m</t>
    <phoneticPr fontId="1" type="noConversion"/>
  </si>
  <si>
    <t>标高-0.3m</t>
    <phoneticPr fontId="1" type="noConversion"/>
  </si>
  <si>
    <t>标高-0.4m</t>
    <phoneticPr fontId="1" type="noConversion"/>
  </si>
  <si>
    <t>标高-0.5m</t>
    <phoneticPr fontId="1" type="noConversion"/>
  </si>
  <si>
    <t>标高-0.6m</t>
    <phoneticPr fontId="1" type="noConversion"/>
  </si>
  <si>
    <t>标高-0.7m</t>
    <phoneticPr fontId="1" type="noConversion"/>
  </si>
  <si>
    <t>标高-0.8m</t>
    <phoneticPr fontId="1" type="noConversion"/>
  </si>
  <si>
    <t>标高-0.9m</t>
    <phoneticPr fontId="1" type="noConversion"/>
  </si>
  <si>
    <t>标高-1.0m</t>
    <phoneticPr fontId="1" type="noConversion"/>
  </si>
  <si>
    <t>标高-1.1m</t>
    <phoneticPr fontId="1" type="noConversion"/>
  </si>
  <si>
    <t>标高-1.2m</t>
    <phoneticPr fontId="1" type="noConversion"/>
  </si>
  <si>
    <t>标高-1.3m</t>
    <phoneticPr fontId="1" type="noConversion"/>
  </si>
  <si>
    <t>标高-1.4m</t>
    <phoneticPr fontId="1" type="noConversion"/>
  </si>
  <si>
    <t>标高-1.5m</t>
    <phoneticPr fontId="1" type="noConversion"/>
  </si>
  <si>
    <t>标高-1.6m</t>
    <phoneticPr fontId="1" type="noConversion"/>
  </si>
  <si>
    <t>标高-1.7m</t>
    <phoneticPr fontId="1" type="noConversion"/>
  </si>
  <si>
    <t>标高-1.8m</t>
    <phoneticPr fontId="1" type="noConversion"/>
  </si>
  <si>
    <t>标高0m</t>
    <phoneticPr fontId="1" type="noConversion"/>
  </si>
  <si>
    <t>标高-0.1m(1)</t>
    <phoneticPr fontId="1" type="noConversion"/>
  </si>
  <si>
    <t>标高-0.2m(1)</t>
    <phoneticPr fontId="1" type="noConversion"/>
  </si>
  <si>
    <t>标高-0.3m(1)</t>
    <phoneticPr fontId="1" type="noConversion"/>
  </si>
  <si>
    <t>标高-0.4m(1)</t>
    <phoneticPr fontId="1" type="noConversion"/>
  </si>
  <si>
    <t>标高-0.5m(1)</t>
    <phoneticPr fontId="1" type="noConversion"/>
  </si>
  <si>
    <t>标高-0.6m(1)</t>
    <phoneticPr fontId="1" type="noConversion"/>
  </si>
  <si>
    <t>标高-0.7m(1)</t>
    <phoneticPr fontId="1" type="noConversion"/>
  </si>
  <si>
    <t>标高-0.8m(1)</t>
    <phoneticPr fontId="1" type="noConversion"/>
  </si>
  <si>
    <t>标高-0.9m(1)</t>
    <phoneticPr fontId="1" type="noConversion"/>
  </si>
  <si>
    <t>标高-1m</t>
    <phoneticPr fontId="1" type="noConversion"/>
  </si>
  <si>
    <t>标高-1.1m(1)</t>
    <phoneticPr fontId="1" type="noConversion"/>
  </si>
  <si>
    <t>标高-1.2m(1)</t>
    <phoneticPr fontId="1" type="noConversion"/>
  </si>
  <si>
    <t>标高-1.3m(1)</t>
    <phoneticPr fontId="1" type="noConversion"/>
  </si>
  <si>
    <t>标高-1.4m(1)</t>
    <phoneticPr fontId="1" type="noConversion"/>
  </si>
  <si>
    <t>标高-1.5m(1)</t>
    <phoneticPr fontId="1" type="noConversion"/>
  </si>
  <si>
    <t>标高-1.6m(1)</t>
    <phoneticPr fontId="1" type="noConversion"/>
  </si>
  <si>
    <t>标高-1.7m(1)</t>
    <phoneticPr fontId="1" type="noConversion"/>
  </si>
  <si>
    <t>标高-1.8m(1)</t>
    <phoneticPr fontId="1" type="noConversion"/>
  </si>
  <si>
    <t>time[s]</t>
    <phoneticPr fontId="1" type="noConversion"/>
  </si>
  <si>
    <t>标记</t>
    <phoneticPr fontId="1" type="noConversion"/>
  </si>
  <si>
    <t>mark</t>
    <phoneticPr fontId="1" type="noConversion"/>
  </si>
  <si>
    <t>mark</t>
    <phoneticPr fontId="1" type="noConversion"/>
  </si>
  <si>
    <t>PMSB01 [με]</t>
    <phoneticPr fontId="1" type="noConversion"/>
  </si>
  <si>
    <t>PMSB02 [με]</t>
    <phoneticPr fontId="1" type="noConversion"/>
  </si>
  <si>
    <t>PMSB03 [με]</t>
    <phoneticPr fontId="1" type="noConversion"/>
  </si>
  <si>
    <t>PMSB04 [με]</t>
    <phoneticPr fontId="1" type="noConversion"/>
  </si>
  <si>
    <t>PMSB05 [με]</t>
    <phoneticPr fontId="1" type="noConversion"/>
  </si>
  <si>
    <t>PMSB06 [με]</t>
    <phoneticPr fontId="1" type="noConversion"/>
  </si>
  <si>
    <t>PMSB07 [με]</t>
    <phoneticPr fontId="1" type="noConversion"/>
  </si>
  <si>
    <t>PMSB08 [με]</t>
    <phoneticPr fontId="1" type="noConversion"/>
  </si>
  <si>
    <t>PMSB09 [με]</t>
    <phoneticPr fontId="1" type="noConversion"/>
  </si>
  <si>
    <t>PMSB10 [με]</t>
    <phoneticPr fontId="1" type="noConversion"/>
  </si>
  <si>
    <t>PMSB11 [με]</t>
    <phoneticPr fontId="1" type="noConversion"/>
  </si>
  <si>
    <t>PMSB12 [με]</t>
    <phoneticPr fontId="1" type="noConversion"/>
  </si>
  <si>
    <t>PMSB13 [με]</t>
    <phoneticPr fontId="1" type="noConversion"/>
  </si>
  <si>
    <t>PMSB14 [με]</t>
    <phoneticPr fontId="1" type="noConversion"/>
  </si>
  <si>
    <t>PMSB15 [με]</t>
    <phoneticPr fontId="1" type="noConversion"/>
  </si>
  <si>
    <t>PMSB16 [με]</t>
    <phoneticPr fontId="1" type="noConversion"/>
  </si>
  <si>
    <t>PMSB17 [με]</t>
    <phoneticPr fontId="1" type="noConversion"/>
  </si>
  <si>
    <t>PMSB18 [με]</t>
    <phoneticPr fontId="1" type="noConversion"/>
  </si>
  <si>
    <t>PMSA00 [με]</t>
    <phoneticPr fontId="1" type="noConversion"/>
  </si>
  <si>
    <t>PMSA01 [με]</t>
    <phoneticPr fontId="1" type="noConversion"/>
  </si>
  <si>
    <t>PMSA02 [με]</t>
    <phoneticPr fontId="1" type="noConversion"/>
  </si>
  <si>
    <t>PMSA03 [με]</t>
    <phoneticPr fontId="1" type="noConversion"/>
  </si>
  <si>
    <t>PMSA04 [με]</t>
    <phoneticPr fontId="1" type="noConversion"/>
  </si>
  <si>
    <t>PMSA05 [με]</t>
    <phoneticPr fontId="1" type="noConversion"/>
  </si>
  <si>
    <t>PMSA06 [με]</t>
    <phoneticPr fontId="1" type="noConversion"/>
  </si>
  <si>
    <t>PMSA07 [με]</t>
    <phoneticPr fontId="1" type="noConversion"/>
  </si>
  <si>
    <t>PMSA08 [με]</t>
    <phoneticPr fontId="1" type="noConversion"/>
  </si>
  <si>
    <t>PMSA09 [με]</t>
    <phoneticPr fontId="1" type="noConversion"/>
  </si>
  <si>
    <t>PMSA10 [με]</t>
    <phoneticPr fontId="1" type="noConversion"/>
  </si>
  <si>
    <t>PMSA11 [με]</t>
    <phoneticPr fontId="1" type="noConversion"/>
  </si>
  <si>
    <t>PMSA12 [με]</t>
    <phoneticPr fontId="1" type="noConversion"/>
  </si>
  <si>
    <t>PMSA13 [με]</t>
    <phoneticPr fontId="1" type="noConversion"/>
  </si>
  <si>
    <t>PMSA14 [με]</t>
    <phoneticPr fontId="1" type="noConversion"/>
  </si>
  <si>
    <t>PMSA15 [με]</t>
    <phoneticPr fontId="1" type="noConversion"/>
  </si>
  <si>
    <t>PMSA16 [με]</t>
    <phoneticPr fontId="1" type="noConversion"/>
  </si>
  <si>
    <t>PMSA17 [με]</t>
    <phoneticPr fontId="1" type="noConversion"/>
  </si>
  <si>
    <t>PMSA18 [με]</t>
    <phoneticPr fontId="1" type="noConversion"/>
  </si>
  <si>
    <r>
      <t>PMSB00 [</t>
    </r>
    <r>
      <rPr>
        <sz val="11"/>
        <color theme="1"/>
        <rFont val="Calibri"/>
        <family val="2"/>
        <charset val="161"/>
      </rPr>
      <t>με</t>
    </r>
    <r>
      <rPr>
        <sz val="11"/>
        <color theme="1"/>
        <rFont val="宋体"/>
        <family val="2"/>
        <scheme val="minor"/>
      </rPr>
      <t>]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</si>
</sst>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Y43"/>
  <sheetViews>
    <sheetView tabSelected="1" topLeftCell="A15" workbookViewId="0">
      <pane xSplit="1" topLeftCell="B1" activePane="topRight" state="frozen"/>
      <selection pane="topRight" activeCell="C29" sqref="C29"/>
    </sheetView>
  </sheetViews>
  <sheetFormatPr defaultRowHeight="14.4" x14ac:dyDescent="0.25"/>
  <cols>
    <col min="1" max="1" width="31.44140625" bestFit="1" customWidth="1"/>
    <col min="2" max="2" width="7.5546875" bestFit="1" customWidth="1"/>
    <col min="3" max="3" width="11.6640625" bestFit="1" customWidth="1"/>
    <col min="4" max="90" width="13.88671875" bestFit="1" customWidth="1"/>
    <col min="91" max="96" width="12.77734375" bestFit="1" customWidth="1"/>
    <col min="97" max="110" width="13.88671875" bestFit="1" customWidth="1"/>
    <col min="111" max="111" width="12.77734375" bestFit="1" customWidth="1"/>
    <col min="112" max="112" width="13.88671875" bestFit="1" customWidth="1"/>
    <col min="113" max="196" width="12.77734375" bestFit="1" customWidth="1"/>
    <col min="197" max="198" width="13.88671875" bestFit="1" customWidth="1"/>
    <col min="199" max="203" width="12.77734375" bestFit="1" customWidth="1"/>
    <col min="204" max="204" width="13.88671875" bestFit="1" customWidth="1"/>
    <col min="205" max="207" width="12.77734375" bestFit="1" customWidth="1"/>
    <col min="208" max="229" width="13.88671875" bestFit="1" customWidth="1"/>
    <col min="230" max="230" width="12.77734375" bestFit="1" customWidth="1"/>
    <col min="231" max="233" width="13.88671875" bestFit="1" customWidth="1"/>
  </cols>
  <sheetData>
    <row r="1" spans="1:233" x14ac:dyDescent="0.25">
      <c r="A1" t="s">
        <v>0</v>
      </c>
    </row>
    <row r="2" spans="1:233" x14ac:dyDescent="0.25">
      <c r="A2" t="s">
        <v>1</v>
      </c>
    </row>
    <row r="3" spans="1:233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  <c r="AL3" t="s">
        <v>39</v>
      </c>
      <c r="AM3" t="s">
        <v>40</v>
      </c>
    </row>
    <row r="4" spans="1:233" x14ac:dyDescent="0.25">
      <c r="A4" t="s">
        <v>41</v>
      </c>
      <c r="C4">
        <v>0</v>
      </c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>
        <v>13</v>
      </c>
      <c r="Q4">
        <v>14</v>
      </c>
      <c r="R4">
        <v>15</v>
      </c>
      <c r="S4">
        <v>16</v>
      </c>
      <c r="T4">
        <v>17</v>
      </c>
      <c r="U4">
        <v>18</v>
      </c>
      <c r="V4">
        <v>19</v>
      </c>
      <c r="W4">
        <v>20</v>
      </c>
      <c r="X4">
        <v>21</v>
      </c>
      <c r="Y4">
        <v>22</v>
      </c>
      <c r="Z4">
        <v>23</v>
      </c>
      <c r="AA4">
        <v>24</v>
      </c>
      <c r="AB4">
        <v>25</v>
      </c>
      <c r="AC4">
        <v>26</v>
      </c>
      <c r="AD4">
        <v>27</v>
      </c>
      <c r="AE4">
        <v>28</v>
      </c>
      <c r="AF4">
        <v>29</v>
      </c>
      <c r="AG4">
        <v>30</v>
      </c>
      <c r="AH4">
        <v>31</v>
      </c>
      <c r="AI4">
        <v>32</v>
      </c>
      <c r="AJ4">
        <v>33</v>
      </c>
      <c r="AK4">
        <v>34</v>
      </c>
      <c r="AL4">
        <v>35</v>
      </c>
      <c r="AM4">
        <v>36</v>
      </c>
      <c r="AN4">
        <v>37</v>
      </c>
      <c r="AO4">
        <v>38</v>
      </c>
      <c r="AP4">
        <v>39</v>
      </c>
      <c r="AQ4">
        <v>40</v>
      </c>
      <c r="AR4">
        <v>41</v>
      </c>
      <c r="AS4">
        <v>42</v>
      </c>
      <c r="AT4">
        <v>43</v>
      </c>
      <c r="AU4">
        <v>44</v>
      </c>
      <c r="AV4">
        <v>45</v>
      </c>
      <c r="AW4">
        <v>46</v>
      </c>
      <c r="AX4">
        <v>47</v>
      </c>
      <c r="AY4">
        <v>48</v>
      </c>
      <c r="AZ4">
        <v>49</v>
      </c>
      <c r="BA4">
        <v>50</v>
      </c>
      <c r="BB4">
        <v>51</v>
      </c>
      <c r="BC4">
        <v>52</v>
      </c>
      <c r="BD4">
        <v>53</v>
      </c>
      <c r="BE4">
        <v>54</v>
      </c>
      <c r="BF4">
        <v>55</v>
      </c>
      <c r="BG4">
        <v>56</v>
      </c>
      <c r="BH4">
        <v>57</v>
      </c>
      <c r="BI4">
        <v>58</v>
      </c>
      <c r="BJ4">
        <v>59</v>
      </c>
      <c r="BK4">
        <v>60</v>
      </c>
      <c r="BL4">
        <v>61</v>
      </c>
      <c r="BM4">
        <v>62</v>
      </c>
      <c r="BN4">
        <v>63</v>
      </c>
      <c r="BO4">
        <v>64</v>
      </c>
      <c r="BP4">
        <v>65</v>
      </c>
      <c r="BQ4">
        <v>66</v>
      </c>
      <c r="BR4">
        <v>67</v>
      </c>
      <c r="BS4">
        <v>68</v>
      </c>
      <c r="BT4">
        <v>69</v>
      </c>
      <c r="BU4">
        <v>70</v>
      </c>
      <c r="BV4">
        <v>71</v>
      </c>
      <c r="BW4">
        <v>72</v>
      </c>
      <c r="BX4">
        <v>73</v>
      </c>
      <c r="BY4">
        <v>74</v>
      </c>
      <c r="BZ4">
        <v>75</v>
      </c>
      <c r="CA4">
        <v>76</v>
      </c>
      <c r="CB4">
        <v>77</v>
      </c>
      <c r="CC4">
        <v>78</v>
      </c>
      <c r="CD4">
        <v>79</v>
      </c>
      <c r="CE4">
        <v>80</v>
      </c>
      <c r="CF4">
        <v>81</v>
      </c>
      <c r="CG4">
        <v>82</v>
      </c>
      <c r="CH4">
        <v>83</v>
      </c>
      <c r="CI4">
        <v>84</v>
      </c>
      <c r="CJ4">
        <v>85</v>
      </c>
      <c r="CK4">
        <v>86</v>
      </c>
      <c r="CL4">
        <v>87</v>
      </c>
      <c r="CM4">
        <v>88</v>
      </c>
      <c r="CN4">
        <v>89</v>
      </c>
      <c r="CO4">
        <v>90</v>
      </c>
      <c r="CP4">
        <v>91</v>
      </c>
      <c r="CQ4">
        <v>92</v>
      </c>
      <c r="CR4">
        <v>93</v>
      </c>
      <c r="CS4">
        <v>94</v>
      </c>
      <c r="CT4">
        <v>95</v>
      </c>
      <c r="CU4">
        <v>96</v>
      </c>
      <c r="CV4">
        <v>97</v>
      </c>
      <c r="CW4">
        <v>98</v>
      </c>
      <c r="CX4">
        <v>99</v>
      </c>
      <c r="CY4">
        <v>100</v>
      </c>
      <c r="CZ4">
        <v>101</v>
      </c>
      <c r="DA4">
        <v>102</v>
      </c>
      <c r="DB4">
        <v>103</v>
      </c>
      <c r="DC4">
        <v>104</v>
      </c>
      <c r="DD4">
        <v>105</v>
      </c>
      <c r="DE4">
        <v>106</v>
      </c>
      <c r="DF4">
        <v>107</v>
      </c>
      <c r="DG4">
        <v>108</v>
      </c>
      <c r="DH4">
        <v>109</v>
      </c>
      <c r="DI4">
        <v>110</v>
      </c>
      <c r="DJ4">
        <v>111</v>
      </c>
      <c r="DK4">
        <v>112</v>
      </c>
      <c r="DL4">
        <v>113</v>
      </c>
      <c r="DM4">
        <v>114</v>
      </c>
      <c r="DN4">
        <v>115</v>
      </c>
      <c r="DO4">
        <v>116</v>
      </c>
      <c r="DP4">
        <v>117</v>
      </c>
      <c r="DQ4">
        <v>118</v>
      </c>
      <c r="DR4">
        <v>119</v>
      </c>
      <c r="DS4">
        <v>120</v>
      </c>
      <c r="DT4">
        <v>121</v>
      </c>
      <c r="DU4">
        <v>122</v>
      </c>
      <c r="DV4">
        <v>123</v>
      </c>
      <c r="DW4">
        <v>124</v>
      </c>
      <c r="DX4">
        <v>125</v>
      </c>
      <c r="DY4">
        <v>126</v>
      </c>
      <c r="DZ4">
        <v>127</v>
      </c>
      <c r="EA4">
        <v>128</v>
      </c>
      <c r="EB4">
        <v>129</v>
      </c>
      <c r="EC4">
        <v>130</v>
      </c>
      <c r="ED4">
        <v>131</v>
      </c>
      <c r="EE4">
        <v>132</v>
      </c>
      <c r="EF4">
        <v>133</v>
      </c>
      <c r="EG4">
        <v>134</v>
      </c>
      <c r="EH4">
        <v>135</v>
      </c>
      <c r="EI4">
        <v>136</v>
      </c>
      <c r="EJ4">
        <v>137</v>
      </c>
      <c r="EK4">
        <v>138</v>
      </c>
      <c r="EL4">
        <v>139</v>
      </c>
      <c r="EM4">
        <v>140</v>
      </c>
      <c r="EN4">
        <v>141</v>
      </c>
      <c r="EO4">
        <v>142</v>
      </c>
      <c r="EP4">
        <v>143</v>
      </c>
      <c r="EQ4">
        <v>144</v>
      </c>
      <c r="ER4">
        <v>145</v>
      </c>
      <c r="ES4">
        <v>146</v>
      </c>
      <c r="ET4">
        <v>147</v>
      </c>
      <c r="EU4">
        <v>148</v>
      </c>
      <c r="EV4">
        <v>149</v>
      </c>
      <c r="EW4">
        <v>150</v>
      </c>
      <c r="EX4">
        <v>151</v>
      </c>
      <c r="EY4">
        <v>152</v>
      </c>
      <c r="EZ4">
        <v>153</v>
      </c>
      <c r="FA4">
        <v>154</v>
      </c>
      <c r="FB4">
        <v>155</v>
      </c>
      <c r="FC4">
        <v>156</v>
      </c>
      <c r="FD4">
        <v>157</v>
      </c>
      <c r="FE4">
        <v>158</v>
      </c>
      <c r="FF4">
        <v>159</v>
      </c>
      <c r="FG4">
        <v>160</v>
      </c>
      <c r="FH4">
        <v>161</v>
      </c>
      <c r="FI4">
        <v>162</v>
      </c>
      <c r="FJ4">
        <v>163</v>
      </c>
      <c r="FK4">
        <v>164</v>
      </c>
      <c r="FL4">
        <v>165</v>
      </c>
      <c r="FM4">
        <v>166</v>
      </c>
      <c r="FN4">
        <v>167</v>
      </c>
      <c r="FO4">
        <v>168</v>
      </c>
      <c r="FP4">
        <v>169</v>
      </c>
      <c r="FQ4">
        <v>170</v>
      </c>
      <c r="FR4">
        <v>171</v>
      </c>
      <c r="FS4">
        <v>172</v>
      </c>
      <c r="FT4">
        <v>173</v>
      </c>
      <c r="FU4">
        <v>174</v>
      </c>
      <c r="FV4">
        <v>175</v>
      </c>
      <c r="FW4">
        <v>176</v>
      </c>
      <c r="FX4">
        <v>177</v>
      </c>
      <c r="FY4">
        <v>178</v>
      </c>
      <c r="FZ4">
        <v>179</v>
      </c>
      <c r="GA4">
        <v>180</v>
      </c>
      <c r="GB4">
        <v>181</v>
      </c>
      <c r="GC4">
        <v>182</v>
      </c>
      <c r="GD4">
        <v>183</v>
      </c>
      <c r="GE4">
        <v>184</v>
      </c>
      <c r="GF4">
        <v>185</v>
      </c>
      <c r="GG4">
        <v>186</v>
      </c>
      <c r="GH4">
        <v>187</v>
      </c>
      <c r="GI4">
        <v>188</v>
      </c>
      <c r="GJ4">
        <v>189</v>
      </c>
      <c r="GK4">
        <v>190</v>
      </c>
      <c r="GL4">
        <v>191</v>
      </c>
      <c r="GM4">
        <v>192</v>
      </c>
      <c r="GN4">
        <v>193</v>
      </c>
      <c r="GO4">
        <v>194</v>
      </c>
      <c r="GP4">
        <v>195</v>
      </c>
      <c r="GQ4">
        <v>196</v>
      </c>
      <c r="GR4">
        <v>197</v>
      </c>
      <c r="GS4">
        <v>198</v>
      </c>
      <c r="GT4">
        <v>199</v>
      </c>
      <c r="GU4">
        <v>200</v>
      </c>
      <c r="GV4">
        <v>201</v>
      </c>
      <c r="GW4">
        <v>202</v>
      </c>
      <c r="GX4">
        <v>203</v>
      </c>
      <c r="GY4">
        <v>204</v>
      </c>
      <c r="GZ4">
        <v>205</v>
      </c>
      <c r="HA4">
        <v>206</v>
      </c>
      <c r="HB4">
        <v>207</v>
      </c>
      <c r="HC4">
        <v>208</v>
      </c>
      <c r="HD4">
        <v>209</v>
      </c>
      <c r="HE4">
        <v>210</v>
      </c>
      <c r="HF4">
        <v>211</v>
      </c>
      <c r="HG4">
        <v>212</v>
      </c>
      <c r="HH4">
        <v>213</v>
      </c>
      <c r="HI4">
        <v>214</v>
      </c>
      <c r="HJ4">
        <v>215</v>
      </c>
      <c r="HK4">
        <v>216</v>
      </c>
      <c r="HL4">
        <v>217</v>
      </c>
      <c r="HM4">
        <v>218</v>
      </c>
      <c r="HN4">
        <v>219</v>
      </c>
      <c r="HO4">
        <v>220</v>
      </c>
      <c r="HP4">
        <v>221</v>
      </c>
      <c r="HQ4">
        <v>222</v>
      </c>
      <c r="HR4">
        <v>223</v>
      </c>
      <c r="HS4">
        <v>224</v>
      </c>
      <c r="HT4">
        <v>225</v>
      </c>
      <c r="HU4">
        <v>226</v>
      </c>
      <c r="HV4">
        <v>227</v>
      </c>
      <c r="HW4">
        <v>228</v>
      </c>
      <c r="HX4">
        <v>229</v>
      </c>
      <c r="HY4">
        <v>230</v>
      </c>
    </row>
    <row r="5" spans="1:233" x14ac:dyDescent="0.25">
      <c r="A5" t="s">
        <v>42</v>
      </c>
      <c r="B5" t="s">
        <v>43</v>
      </c>
      <c r="HX5" t="s">
        <v>44</v>
      </c>
    </row>
    <row r="6" spans="1:233" ht="15" x14ac:dyDescent="0.3">
      <c r="A6" s="1" t="s">
        <v>82</v>
      </c>
      <c r="C6">
        <v>-3.5760000000000002E-3</v>
      </c>
      <c r="D6">
        <v>-3.5760000000000002E-3</v>
      </c>
      <c r="E6">
        <v>-3.5760000000000002E-3</v>
      </c>
      <c r="F6">
        <v>-3.5760000000000002E-3</v>
      </c>
      <c r="G6">
        <v>-3.5760000000000002E-3</v>
      </c>
      <c r="H6">
        <v>-3.5760000000000002E-3</v>
      </c>
      <c r="I6">
        <v>-3.5760000000000002E-3</v>
      </c>
      <c r="J6">
        <v>-3.5760000000000002E-3</v>
      </c>
      <c r="K6">
        <v>-3.5760000000000002E-3</v>
      </c>
      <c r="L6">
        <v>-3.5760000000000002E-3</v>
      </c>
      <c r="M6">
        <v>-3.5760000000000002E-3</v>
      </c>
      <c r="N6">
        <v>-3.5760000000000002E-3</v>
      </c>
      <c r="O6">
        <v>-3.5760000000000002E-3</v>
      </c>
      <c r="P6">
        <v>-3.5760000000000002E-3</v>
      </c>
      <c r="Q6">
        <v>-3.5760000000000002E-3</v>
      </c>
      <c r="R6">
        <v>-3.5760000000000002E-3</v>
      </c>
      <c r="S6">
        <v>-3.5760000000000002E-3</v>
      </c>
      <c r="T6">
        <v>-3.5760000000000002E-3</v>
      </c>
      <c r="U6">
        <v>-3.5760000000000002E-3</v>
      </c>
      <c r="V6">
        <v>-3.5760000000000002E-3</v>
      </c>
      <c r="W6">
        <v>-3.5760000000000002E-3</v>
      </c>
      <c r="X6">
        <v>-3.5760000000000002E-3</v>
      </c>
      <c r="Y6">
        <v>-3.5760000000000002E-3</v>
      </c>
      <c r="Z6">
        <v>-3.5760000000000002E-3</v>
      </c>
      <c r="AA6">
        <v>-3.5760000000000002E-3</v>
      </c>
      <c r="AB6">
        <v>-3.5760000000000002E-3</v>
      </c>
      <c r="AC6">
        <v>-3.5760000000000002E-3</v>
      </c>
      <c r="AD6">
        <v>-3.5760000000000002E-3</v>
      </c>
      <c r="AE6">
        <v>-3.5760000000000002E-3</v>
      </c>
      <c r="AF6">
        <v>-3.5760000000000002E-3</v>
      </c>
      <c r="AG6">
        <v>-3.5760000000000002E-3</v>
      </c>
      <c r="AH6">
        <v>-3.5760000000000002E-3</v>
      </c>
      <c r="AI6">
        <v>-3.5760000000000002E-3</v>
      </c>
      <c r="AJ6">
        <v>-3.5760000000000002E-3</v>
      </c>
      <c r="AK6">
        <v>-3.5760000000000002E-3</v>
      </c>
      <c r="AL6">
        <v>-3.5760000000000002E-3</v>
      </c>
      <c r="AM6">
        <v>-3.5760000000000002E-3</v>
      </c>
      <c r="AN6">
        <v>-3.5760000000000002E-3</v>
      </c>
      <c r="AO6">
        <v>-3.5760000000000002E-3</v>
      </c>
      <c r="AP6">
        <v>-3.5760000000000002E-3</v>
      </c>
      <c r="AQ6">
        <v>-3.5760000000000002E-3</v>
      </c>
      <c r="AR6">
        <v>-3.5760000000000002E-3</v>
      </c>
      <c r="AS6">
        <v>-3.5760000000000002E-3</v>
      </c>
      <c r="AT6">
        <v>-3.5760000000000002E-3</v>
      </c>
      <c r="AU6">
        <v>-3.5760000000000002E-3</v>
      </c>
      <c r="AV6">
        <v>-3.5760000000000002E-3</v>
      </c>
      <c r="AW6">
        <v>-3.5760000000000002E-3</v>
      </c>
      <c r="AX6">
        <v>-3.5760000000000002E-3</v>
      </c>
      <c r="AY6">
        <v>-3.5760000000000002E-3</v>
      </c>
      <c r="AZ6">
        <v>-3.5760000000000002E-3</v>
      </c>
      <c r="BA6">
        <v>-3.5760000000000002E-3</v>
      </c>
      <c r="BB6">
        <v>-3.5760000000000002E-3</v>
      </c>
      <c r="BC6">
        <v>-3.5760000000000002E-3</v>
      </c>
      <c r="BD6">
        <v>-3.5760000000000002E-3</v>
      </c>
      <c r="BE6">
        <v>-3.5760000000000002E-3</v>
      </c>
      <c r="BF6">
        <v>-3.5760000000000002E-3</v>
      </c>
      <c r="BG6">
        <v>-3.5760000000000002E-3</v>
      </c>
      <c r="BH6">
        <v>-3.5760000000000002E-3</v>
      </c>
      <c r="BI6">
        <v>-3.5760000000000002E-3</v>
      </c>
      <c r="BJ6">
        <v>-3.5760000000000002E-3</v>
      </c>
      <c r="BK6">
        <v>-3.5760000000000002E-3</v>
      </c>
      <c r="BL6">
        <v>-3.5760000000000002E-3</v>
      </c>
      <c r="BM6">
        <v>-3.5760000000000002E-3</v>
      </c>
      <c r="BN6">
        <v>-3.5760000000000002E-3</v>
      </c>
      <c r="BO6">
        <v>-3.5760000000000002E-3</v>
      </c>
      <c r="BP6">
        <v>-3.5760000000000002E-3</v>
      </c>
      <c r="BQ6">
        <v>-3.5760000000000002E-3</v>
      </c>
      <c r="BR6">
        <v>-3.5760000000000002E-3</v>
      </c>
      <c r="BS6">
        <v>-3.5760000000000002E-3</v>
      </c>
      <c r="BT6">
        <v>-3.5760000000000002E-3</v>
      </c>
      <c r="BU6">
        <v>-3.5760000000000002E-3</v>
      </c>
      <c r="BV6">
        <v>-3.5760000000000002E-3</v>
      </c>
      <c r="BW6">
        <v>-3.5760000000000002E-3</v>
      </c>
      <c r="BX6">
        <v>-3.5760000000000002E-3</v>
      </c>
      <c r="BY6">
        <v>-3.5760000000000002E-3</v>
      </c>
      <c r="BZ6">
        <v>-3.5760000000000002E-3</v>
      </c>
      <c r="CA6">
        <v>-3.5760000000000002E-3</v>
      </c>
      <c r="CB6">
        <v>-3.5760000000000002E-3</v>
      </c>
      <c r="CC6">
        <v>-3.5760000000000002E-3</v>
      </c>
      <c r="CD6">
        <v>-3.5760000000000002E-3</v>
      </c>
      <c r="CE6">
        <v>-3.5760000000000002E-3</v>
      </c>
      <c r="CF6">
        <v>-3.5760000000000002E-3</v>
      </c>
      <c r="CG6">
        <v>-3.5760000000000002E-3</v>
      </c>
      <c r="CH6">
        <v>-3.5760000000000002E-3</v>
      </c>
      <c r="CI6">
        <v>-3.5760000000000002E-3</v>
      </c>
      <c r="CJ6">
        <v>-3.5760000000000002E-3</v>
      </c>
      <c r="CK6">
        <v>-3.5760000000000002E-3</v>
      </c>
      <c r="CL6">
        <v>-3.5760000000000002E-3</v>
      </c>
      <c r="CM6">
        <v>-3.5760000000000002E-3</v>
      </c>
      <c r="CN6">
        <v>-3.5760000000000002E-3</v>
      </c>
      <c r="CO6">
        <v>-3.5760000000000002E-3</v>
      </c>
      <c r="CP6">
        <v>-3.5760000000000002E-3</v>
      </c>
      <c r="CQ6">
        <v>-3.5760000000000002E-3</v>
      </c>
      <c r="CR6">
        <v>-3.5760000000000002E-3</v>
      </c>
      <c r="CS6">
        <v>-3.5760000000000002E-3</v>
      </c>
      <c r="CT6">
        <v>-3.5760000000000002E-3</v>
      </c>
      <c r="CU6">
        <v>-3.5760000000000002E-3</v>
      </c>
      <c r="CV6">
        <v>-3.5760000000000002E-3</v>
      </c>
      <c r="CW6">
        <v>-3.5760000000000002E-3</v>
      </c>
      <c r="CX6">
        <v>-3.5760000000000002E-3</v>
      </c>
      <c r="CY6">
        <v>-3.5760000000000002E-3</v>
      </c>
      <c r="CZ6">
        <v>-3.5760000000000002E-3</v>
      </c>
      <c r="DA6">
        <v>-3.5760000000000002E-3</v>
      </c>
      <c r="DB6">
        <v>-3.5760000000000002E-3</v>
      </c>
      <c r="DC6">
        <v>-3.5760000000000002E-3</v>
      </c>
      <c r="DD6">
        <v>-3.5760000000000002E-3</v>
      </c>
      <c r="DE6">
        <v>-3.5760000000000002E-3</v>
      </c>
      <c r="DF6">
        <v>-3.5760000000000002E-3</v>
      </c>
      <c r="DG6">
        <v>-3.5760000000000002E-3</v>
      </c>
      <c r="DH6">
        <v>-3.5760000000000002E-3</v>
      </c>
      <c r="DI6">
        <v>-3.5760000000000002E-3</v>
      </c>
      <c r="DJ6">
        <v>-3.5760000000000002E-3</v>
      </c>
      <c r="DK6">
        <v>-3.5760000000000002E-3</v>
      </c>
      <c r="DL6">
        <v>-3.5760000000000002E-3</v>
      </c>
      <c r="DM6">
        <v>-3.5760000000000002E-3</v>
      </c>
      <c r="DN6">
        <v>-3.5760000000000002E-3</v>
      </c>
      <c r="DO6">
        <v>-3.5760000000000002E-3</v>
      </c>
      <c r="DP6">
        <v>-3.5760000000000002E-3</v>
      </c>
      <c r="DQ6">
        <v>-3.5760000000000002E-3</v>
      </c>
      <c r="DR6">
        <v>-3.5760000000000002E-3</v>
      </c>
      <c r="DS6">
        <v>-3.5760000000000002E-3</v>
      </c>
      <c r="DT6">
        <v>-3.5760000000000002E-3</v>
      </c>
      <c r="DU6">
        <v>-3.5760000000000002E-3</v>
      </c>
      <c r="DV6">
        <v>-3.5760000000000002E-3</v>
      </c>
      <c r="DW6">
        <v>-3.5760000000000002E-3</v>
      </c>
      <c r="DX6">
        <v>-3.5760000000000002E-3</v>
      </c>
      <c r="DY6">
        <v>-3.5760000000000002E-3</v>
      </c>
      <c r="DZ6">
        <v>-3.5760000000000002E-3</v>
      </c>
      <c r="EA6">
        <v>-3.5760000000000002E-3</v>
      </c>
      <c r="EB6">
        <v>-3.5760000000000002E-3</v>
      </c>
      <c r="EC6">
        <v>-3.5760000000000002E-3</v>
      </c>
      <c r="ED6">
        <v>-3.5760000000000002E-3</v>
      </c>
      <c r="EE6">
        <v>-3.5760000000000002E-3</v>
      </c>
      <c r="EF6">
        <v>-3.5760000000000002E-3</v>
      </c>
      <c r="EG6">
        <v>-3.5760000000000002E-3</v>
      </c>
      <c r="EH6">
        <v>-3.5760000000000002E-3</v>
      </c>
      <c r="EI6">
        <v>-3.5760000000000002E-3</v>
      </c>
      <c r="EJ6">
        <v>-3.5760000000000002E-3</v>
      </c>
      <c r="EK6">
        <v>-3.5760000000000002E-3</v>
      </c>
      <c r="EL6">
        <v>-3.5760000000000002E-3</v>
      </c>
      <c r="EM6">
        <v>-3.5760000000000002E-3</v>
      </c>
      <c r="EN6">
        <v>-3.5760000000000002E-3</v>
      </c>
      <c r="EO6">
        <v>-3.5760000000000002E-3</v>
      </c>
      <c r="EP6">
        <v>-3.5760000000000002E-3</v>
      </c>
      <c r="EQ6">
        <v>-3.5760000000000002E-3</v>
      </c>
      <c r="ER6">
        <v>-3.5760000000000002E-3</v>
      </c>
      <c r="ES6">
        <v>-3.5760000000000002E-3</v>
      </c>
      <c r="ET6">
        <v>-3.5760000000000002E-3</v>
      </c>
      <c r="EU6">
        <v>-3.5760000000000002E-3</v>
      </c>
      <c r="EV6">
        <v>-3.5760000000000002E-3</v>
      </c>
      <c r="EW6">
        <v>-3.5760000000000002E-3</v>
      </c>
      <c r="EX6">
        <v>-3.5760000000000002E-3</v>
      </c>
      <c r="EY6">
        <v>-3.5760000000000002E-3</v>
      </c>
      <c r="EZ6">
        <v>-3.5760000000000002E-3</v>
      </c>
      <c r="FA6">
        <v>-3.5760000000000002E-3</v>
      </c>
      <c r="FB6">
        <v>-3.5760000000000002E-3</v>
      </c>
      <c r="FC6">
        <v>-3.5760000000000002E-3</v>
      </c>
      <c r="FD6">
        <v>-3.5760000000000002E-3</v>
      </c>
      <c r="FE6">
        <v>-3.5760000000000002E-3</v>
      </c>
      <c r="FF6">
        <v>-3.5760000000000002E-3</v>
      </c>
      <c r="FG6">
        <v>-3.5760000000000002E-3</v>
      </c>
      <c r="FH6">
        <v>-3.5760000000000002E-3</v>
      </c>
      <c r="FI6">
        <v>-3.5760000000000002E-3</v>
      </c>
      <c r="FJ6">
        <v>-3.5760000000000002E-3</v>
      </c>
      <c r="FK6">
        <v>-3.5760000000000002E-3</v>
      </c>
      <c r="FL6">
        <v>-3.5760000000000002E-3</v>
      </c>
      <c r="FM6">
        <v>-3.5760000000000002E-3</v>
      </c>
      <c r="FN6">
        <v>-3.5760000000000002E-3</v>
      </c>
      <c r="FO6">
        <v>-3.5760000000000002E-3</v>
      </c>
      <c r="FP6">
        <v>-3.5760000000000002E-3</v>
      </c>
      <c r="FQ6">
        <v>-3.5760000000000002E-3</v>
      </c>
      <c r="FR6">
        <v>-3.5760000000000002E-3</v>
      </c>
      <c r="FS6">
        <v>-3.5760000000000002E-3</v>
      </c>
      <c r="FT6">
        <v>-3.5760000000000002E-3</v>
      </c>
      <c r="FU6">
        <v>-3.5760000000000002E-3</v>
      </c>
      <c r="FV6">
        <v>-3.5760000000000002E-3</v>
      </c>
      <c r="FW6">
        <v>-3.5760000000000002E-3</v>
      </c>
      <c r="FX6">
        <v>-3.5760000000000002E-3</v>
      </c>
      <c r="FY6">
        <v>-3.5760000000000002E-3</v>
      </c>
      <c r="FZ6">
        <v>-3.5760000000000002E-3</v>
      </c>
      <c r="GA6">
        <v>-3.5760000000000002E-3</v>
      </c>
      <c r="GB6">
        <v>-3.5760000000000002E-3</v>
      </c>
      <c r="GC6">
        <v>-3.5760000000000002E-3</v>
      </c>
      <c r="GD6">
        <v>-3.5760000000000002E-3</v>
      </c>
      <c r="GE6">
        <v>-3.5760000000000002E-3</v>
      </c>
      <c r="GF6">
        <v>-3.5760000000000002E-3</v>
      </c>
      <c r="GG6">
        <v>-3.5760000000000002E-3</v>
      </c>
      <c r="GH6">
        <v>-3.5760000000000002E-3</v>
      </c>
      <c r="GI6">
        <v>-3.5760000000000002E-3</v>
      </c>
      <c r="GJ6">
        <v>-3.5760000000000002E-3</v>
      </c>
      <c r="GK6">
        <v>-3.5760000000000002E-3</v>
      </c>
      <c r="GL6">
        <v>-3.5760000000000002E-3</v>
      </c>
      <c r="GM6">
        <v>-3.5760000000000002E-3</v>
      </c>
      <c r="GN6">
        <v>-3.5760000000000002E-3</v>
      </c>
      <c r="GO6">
        <v>-3.5760000000000002E-3</v>
      </c>
      <c r="GP6">
        <v>-3.5760000000000002E-3</v>
      </c>
      <c r="GQ6">
        <v>-3.5760000000000002E-3</v>
      </c>
      <c r="GR6">
        <v>-3.5760000000000002E-3</v>
      </c>
      <c r="GS6">
        <v>-3.5760000000000002E-3</v>
      </c>
      <c r="GT6">
        <v>-3.5760000000000002E-3</v>
      </c>
      <c r="GU6">
        <v>-3.5760000000000002E-3</v>
      </c>
      <c r="GV6">
        <v>-3.5760000000000002E-3</v>
      </c>
      <c r="GW6">
        <v>-3.5760000000000002E-3</v>
      </c>
      <c r="GX6">
        <v>-3.5760000000000002E-3</v>
      </c>
      <c r="GY6">
        <v>-3.5760000000000002E-3</v>
      </c>
      <c r="GZ6">
        <v>-3.5760000000000002E-3</v>
      </c>
      <c r="HA6">
        <v>-3.5760000000000002E-3</v>
      </c>
      <c r="HB6">
        <v>-3.5760000000000002E-3</v>
      </c>
      <c r="HC6">
        <v>-3.5760000000000002E-3</v>
      </c>
      <c r="HD6">
        <v>-3.5760000000000002E-3</v>
      </c>
      <c r="HE6">
        <v>-3.5760000000000002E-3</v>
      </c>
      <c r="HF6">
        <v>-3.5760000000000002E-3</v>
      </c>
      <c r="HG6">
        <v>-3.5760000000000002E-3</v>
      </c>
      <c r="HH6">
        <v>-3.5760000000000002E-3</v>
      </c>
      <c r="HI6">
        <v>-3.5760000000000002E-3</v>
      </c>
      <c r="HJ6">
        <v>-3.5760000000000002E-3</v>
      </c>
      <c r="HK6">
        <v>-3.5760000000000002E-3</v>
      </c>
      <c r="HL6">
        <v>-3.5760000000000002E-3</v>
      </c>
      <c r="HM6">
        <v>-3.5760000000000002E-3</v>
      </c>
      <c r="HN6">
        <v>-3.5760000000000002E-3</v>
      </c>
      <c r="HO6">
        <v>-3.5760000000000002E-3</v>
      </c>
      <c r="HP6">
        <v>-3.5760000000000002E-3</v>
      </c>
      <c r="HQ6">
        <v>-3.5760000000000002E-3</v>
      </c>
      <c r="HR6">
        <v>-3.5760000000000002E-3</v>
      </c>
      <c r="HS6">
        <v>-3.5760000000000002E-3</v>
      </c>
      <c r="HT6">
        <v>-3.5760000000000002E-3</v>
      </c>
      <c r="HU6">
        <v>-3.5760000000000002E-3</v>
      </c>
      <c r="HV6">
        <v>-3.5760000000000002E-3</v>
      </c>
      <c r="HW6">
        <v>-3.5760000000000002E-3</v>
      </c>
      <c r="HX6">
        <v>-3.5760000000000002E-3</v>
      </c>
      <c r="HY6">
        <v>-3.5760000000000002E-3</v>
      </c>
    </row>
    <row r="7" spans="1:233" x14ac:dyDescent="0.25">
      <c r="A7" s="1" t="s">
        <v>45</v>
      </c>
      <c r="C7">
        <v>34.337035999999998</v>
      </c>
      <c r="D7">
        <v>20.066904000000001</v>
      </c>
      <c r="E7">
        <v>14.019211</v>
      </c>
      <c r="F7">
        <v>16.047021999999998</v>
      </c>
      <c r="G7">
        <v>16.050598000000001</v>
      </c>
      <c r="H7">
        <v>7.3922230000000004</v>
      </c>
      <c r="I7">
        <v>20.742849</v>
      </c>
      <c r="J7">
        <v>31.010878000000002</v>
      </c>
      <c r="K7">
        <v>20.803647999999999</v>
      </c>
      <c r="L7">
        <v>19.888083999999999</v>
      </c>
      <c r="M7">
        <v>19.015438</v>
      </c>
      <c r="N7">
        <v>18.149946</v>
      </c>
      <c r="O7">
        <v>17.463276</v>
      </c>
      <c r="P7">
        <v>16.712230999999999</v>
      </c>
      <c r="Q7">
        <v>16.064903000000001</v>
      </c>
      <c r="R7">
        <v>15.607125</v>
      </c>
      <c r="S7">
        <v>14.931189</v>
      </c>
      <c r="T7">
        <v>15.024175</v>
      </c>
      <c r="U7">
        <v>26.647566000000001</v>
      </c>
      <c r="V7">
        <v>22.556101000000002</v>
      </c>
      <c r="W7">
        <v>21.193480000000001</v>
      </c>
      <c r="X7">
        <v>21.154139000000001</v>
      </c>
      <c r="Y7">
        <v>21.257853999999998</v>
      </c>
      <c r="Z7">
        <v>20.88233</v>
      </c>
      <c r="AA7">
        <v>20.556875000000002</v>
      </c>
      <c r="AB7">
        <v>20.724965999999998</v>
      </c>
      <c r="AC7">
        <v>20.474616999999999</v>
      </c>
      <c r="AD7">
        <v>20.020410999999999</v>
      </c>
      <c r="AE7">
        <v>19.798673999999998</v>
      </c>
      <c r="AF7">
        <v>19.458914</v>
      </c>
      <c r="AG7">
        <v>19.190681000000001</v>
      </c>
      <c r="AH7">
        <v>19.323008999999999</v>
      </c>
      <c r="AI7">
        <v>19.065508000000001</v>
      </c>
      <c r="AJ7">
        <v>18.800851999999999</v>
      </c>
      <c r="AK7">
        <v>18.489704</v>
      </c>
      <c r="AL7">
        <v>18.951060999999999</v>
      </c>
      <c r="AM7">
        <v>17.466851999999999</v>
      </c>
      <c r="AN7">
        <v>8.5545329999999993</v>
      </c>
      <c r="AO7">
        <v>16.122126000000002</v>
      </c>
      <c r="AP7">
        <v>16.483340999999999</v>
      </c>
      <c r="AQ7">
        <v>19.805826</v>
      </c>
      <c r="AR7">
        <v>8.7226210000000002</v>
      </c>
      <c r="AS7">
        <v>9.4664999999999999</v>
      </c>
      <c r="AT7">
        <v>9.2018509999999996</v>
      </c>
      <c r="AU7">
        <v>9.5058399999999992</v>
      </c>
      <c r="AV7">
        <v>9.570214</v>
      </c>
      <c r="AW7">
        <v>9.5523330000000009</v>
      </c>
      <c r="AX7">
        <v>9.6059780000000003</v>
      </c>
      <c r="AY7">
        <v>9.1839689999999994</v>
      </c>
      <c r="AZ7">
        <v>16.100667999999999</v>
      </c>
      <c r="BA7">
        <v>19.745028000000001</v>
      </c>
      <c r="BB7">
        <v>19.501830999999999</v>
      </c>
      <c r="BC7">
        <v>21.028963000000001</v>
      </c>
      <c r="BD7">
        <v>21.164867000000001</v>
      </c>
      <c r="BE7">
        <v>16.07921</v>
      </c>
      <c r="BF7">
        <v>15.832438</v>
      </c>
      <c r="BG7">
        <v>17.230810000000002</v>
      </c>
      <c r="BH7">
        <v>18.128487</v>
      </c>
      <c r="BI7">
        <v>18.028348999999999</v>
      </c>
      <c r="BJ7">
        <v>18.285848999999999</v>
      </c>
      <c r="BK7">
        <v>18.425329000000001</v>
      </c>
      <c r="BL7">
        <v>19.905965999999999</v>
      </c>
      <c r="BM7">
        <v>9.7239970000000007</v>
      </c>
      <c r="BN7">
        <v>-10.278121000000001</v>
      </c>
      <c r="BO7">
        <v>-14.197626</v>
      </c>
      <c r="BP7">
        <v>-15.685314</v>
      </c>
      <c r="BQ7">
        <v>-12.731392</v>
      </c>
      <c r="BR7">
        <v>-10.006328999999999</v>
      </c>
      <c r="BS7">
        <v>-8.8512129999999996</v>
      </c>
      <c r="BT7">
        <v>-12.373773</v>
      </c>
      <c r="BU7">
        <v>-14.287031000000001</v>
      </c>
      <c r="BV7">
        <v>15.628584</v>
      </c>
      <c r="BW7">
        <v>-1.84178</v>
      </c>
      <c r="BX7">
        <v>-3.2079119999999999</v>
      </c>
      <c r="BY7">
        <v>0.64730699999999997</v>
      </c>
      <c r="BZ7">
        <v>-16.747434999999999</v>
      </c>
      <c r="CA7">
        <v>-14.333520999999999</v>
      </c>
      <c r="CB7">
        <v>-7.4386049999999999</v>
      </c>
      <c r="CC7">
        <v>-5.2535259999999999</v>
      </c>
      <c r="CD7">
        <v>-4.8386820000000004</v>
      </c>
      <c r="CE7">
        <v>-7.0130340000000002</v>
      </c>
      <c r="CF7">
        <v>-4.4059559999999998</v>
      </c>
      <c r="CG7">
        <v>2.045636</v>
      </c>
      <c r="CH7">
        <v>4.5168609999999996</v>
      </c>
      <c r="CI7">
        <v>6.5446330000000001</v>
      </c>
      <c r="CJ7">
        <v>3.3080690000000001</v>
      </c>
      <c r="CK7">
        <v>-5.6862519999999996</v>
      </c>
      <c r="CL7">
        <v>-7.1346259999999999</v>
      </c>
      <c r="CM7">
        <v>-11.089918000000001</v>
      </c>
      <c r="CN7">
        <v>-9.3232730000000004</v>
      </c>
      <c r="CO7">
        <v>-9.7953329999999994</v>
      </c>
      <c r="CP7">
        <v>-7.4672150000000004</v>
      </c>
      <c r="CQ7">
        <v>-8.7045879999999993</v>
      </c>
      <c r="CR7">
        <v>-14.430078</v>
      </c>
      <c r="CS7">
        <v>-18.714319</v>
      </c>
      <c r="CT7">
        <v>-13.006758</v>
      </c>
      <c r="CU7">
        <v>-20.412984999999999</v>
      </c>
      <c r="CV7">
        <v>-22.687401000000001</v>
      </c>
      <c r="CW7">
        <v>-24.428967</v>
      </c>
      <c r="CX7">
        <v>-23.098654</v>
      </c>
      <c r="CY7">
        <v>-23.542090999999999</v>
      </c>
      <c r="CZ7">
        <v>-23.441959000000001</v>
      </c>
      <c r="DA7">
        <v>-24.936772999999999</v>
      </c>
      <c r="DB7">
        <v>-24.192944000000001</v>
      </c>
      <c r="DC7">
        <v>-23.195208000000001</v>
      </c>
      <c r="DD7">
        <v>-22.440646999999998</v>
      </c>
      <c r="DE7">
        <v>-16.829687</v>
      </c>
      <c r="DF7">
        <v>-22.934152999999998</v>
      </c>
      <c r="DG7">
        <v>-20.795631</v>
      </c>
      <c r="DH7">
        <v>-19.940935</v>
      </c>
      <c r="DI7">
        <v>-16.679487000000002</v>
      </c>
      <c r="DJ7">
        <v>-17.827432999999999</v>
      </c>
      <c r="DK7">
        <v>-19.740670999999999</v>
      </c>
      <c r="DL7">
        <v>-18.903853999999999</v>
      </c>
      <c r="DM7">
        <v>-16.843990000000002</v>
      </c>
      <c r="DN7">
        <v>-4.3201270000000003</v>
      </c>
      <c r="DO7">
        <v>-4.8815970000000002</v>
      </c>
      <c r="DP7">
        <v>-1.963373</v>
      </c>
      <c r="DQ7">
        <v>-2.403254</v>
      </c>
      <c r="DR7">
        <v>-7.4064189999999996</v>
      </c>
      <c r="DS7">
        <v>-8.8869740000000004</v>
      </c>
      <c r="DT7">
        <v>-12.266487</v>
      </c>
      <c r="DU7">
        <v>-13.679081</v>
      </c>
      <c r="DV7">
        <v>-13.096163000000001</v>
      </c>
      <c r="DW7">
        <v>-13.485967</v>
      </c>
      <c r="DX7">
        <v>-10.524879</v>
      </c>
      <c r="DY7">
        <v>-12.634834</v>
      </c>
      <c r="DZ7">
        <v>-14.995113</v>
      </c>
      <c r="EA7">
        <v>-13.75418</v>
      </c>
      <c r="EB7">
        <v>-15.156041</v>
      </c>
      <c r="EC7">
        <v>-19.293652999999999</v>
      </c>
      <c r="ED7">
        <v>-19.493917</v>
      </c>
      <c r="EE7">
        <v>-21.657475999999999</v>
      </c>
      <c r="EF7">
        <v>-21.739729000000001</v>
      </c>
      <c r="EG7">
        <v>-22.644487000000002</v>
      </c>
      <c r="EH7">
        <v>-26.842831</v>
      </c>
      <c r="EI7">
        <v>-28.813251000000001</v>
      </c>
      <c r="EJ7">
        <v>-26.778461</v>
      </c>
      <c r="EK7">
        <v>-25.312263000000002</v>
      </c>
      <c r="EL7">
        <v>-26.689057999999999</v>
      </c>
      <c r="EM7">
        <v>-28.4771</v>
      </c>
      <c r="EN7">
        <v>-28.605839</v>
      </c>
      <c r="EO7">
        <v>-28.123068</v>
      </c>
      <c r="EP7">
        <v>-23.867516999999999</v>
      </c>
      <c r="EQ7">
        <v>-20.341460999999999</v>
      </c>
      <c r="ER7">
        <v>-17.473393999999999</v>
      </c>
      <c r="ES7">
        <v>-24.282344999999999</v>
      </c>
      <c r="ET7">
        <v>-14.337097</v>
      </c>
      <c r="EU7">
        <v>-18.016970000000001</v>
      </c>
      <c r="EV7">
        <v>-19.436699000000001</v>
      </c>
      <c r="EW7">
        <v>-11.647805</v>
      </c>
      <c r="EX7">
        <v>-11.097071</v>
      </c>
      <c r="EY7">
        <v>-8.4649809999999999</v>
      </c>
      <c r="EZ7">
        <v>-8.7939930000000004</v>
      </c>
      <c r="FA7">
        <v>-11.819463000000001</v>
      </c>
      <c r="FB7">
        <v>-15.377764000000001</v>
      </c>
      <c r="FC7">
        <v>1.1551389999999999</v>
      </c>
      <c r="FD7">
        <v>-16.679487000000002</v>
      </c>
      <c r="FE7">
        <v>-15.252598000000001</v>
      </c>
      <c r="FF7">
        <v>-16.082267999999999</v>
      </c>
      <c r="FG7">
        <v>-11.036276000000001</v>
      </c>
      <c r="FH7">
        <v>-8.2682889999999993</v>
      </c>
      <c r="FI7">
        <v>-18.499749999999999</v>
      </c>
      <c r="FJ7">
        <v>-21.446486</v>
      </c>
      <c r="FK7">
        <v>-16.389818000000002</v>
      </c>
      <c r="FL7">
        <v>-25.348023999999999</v>
      </c>
      <c r="FM7">
        <v>-26.402971000000001</v>
      </c>
      <c r="FN7">
        <v>-23.756658999999999</v>
      </c>
      <c r="FO7">
        <v>-23.070043999999999</v>
      </c>
      <c r="FP7">
        <v>-23.831757</v>
      </c>
      <c r="FQ7">
        <v>-25.880860999999999</v>
      </c>
      <c r="FR7">
        <v>-24.150030000000001</v>
      </c>
      <c r="FS7">
        <v>-24.825911999999999</v>
      </c>
      <c r="FT7">
        <v>-23.284611000000002</v>
      </c>
      <c r="FU7">
        <v>-24.29665</v>
      </c>
      <c r="FV7">
        <v>-25.473185999999998</v>
      </c>
      <c r="FW7">
        <v>-21.750456</v>
      </c>
      <c r="FX7">
        <v>-18.682133</v>
      </c>
      <c r="FY7">
        <v>-23.263155000000001</v>
      </c>
      <c r="FZ7">
        <v>-24.006985</v>
      </c>
      <c r="GA7">
        <v>-23.534939000000001</v>
      </c>
      <c r="GB7">
        <v>-23.953344000000001</v>
      </c>
      <c r="GC7">
        <v>-24.103539999999999</v>
      </c>
      <c r="GD7">
        <v>-23.288187000000001</v>
      </c>
      <c r="GE7">
        <v>-22.179590000000001</v>
      </c>
      <c r="GF7">
        <v>-24.307379000000001</v>
      </c>
      <c r="GG7">
        <v>-20.416561000000002</v>
      </c>
      <c r="GH7">
        <v>-19.558288999999998</v>
      </c>
      <c r="GI7">
        <v>-18.875243999999999</v>
      </c>
      <c r="GJ7">
        <v>-7.9786149999999996</v>
      </c>
      <c r="GK7">
        <v>-4.4631759999999998</v>
      </c>
      <c r="GL7">
        <v>-2.342457</v>
      </c>
      <c r="GM7">
        <v>1.1122240000000001</v>
      </c>
      <c r="GN7">
        <v>-2.853863</v>
      </c>
      <c r="GO7">
        <v>-3.0326759999999999</v>
      </c>
      <c r="GP7">
        <v>-0.65803500000000004</v>
      </c>
      <c r="GQ7">
        <v>-6.1618909999999998</v>
      </c>
      <c r="GR7">
        <v>-27.261232</v>
      </c>
      <c r="GS7">
        <v>-28.723848</v>
      </c>
      <c r="GT7">
        <v>-41.933689000000001</v>
      </c>
      <c r="GU7">
        <v>-41.382987999999997</v>
      </c>
      <c r="GV7">
        <v>-37.921424999999999</v>
      </c>
      <c r="GW7">
        <v>-41.297165</v>
      </c>
      <c r="GX7">
        <v>-39.441226999999998</v>
      </c>
      <c r="GY7">
        <v>-30.054145999999999</v>
      </c>
      <c r="GZ7">
        <v>-22.587268999999999</v>
      </c>
      <c r="HA7">
        <v>-29.464096000000001</v>
      </c>
      <c r="HB7">
        <v>-25.748546999999999</v>
      </c>
      <c r="HC7">
        <v>-21.078144000000002</v>
      </c>
      <c r="HD7">
        <v>-29.199466999999999</v>
      </c>
      <c r="HE7">
        <v>-29.034967000000002</v>
      </c>
      <c r="HF7">
        <v>-22.412039</v>
      </c>
      <c r="HG7">
        <v>-24.368172000000001</v>
      </c>
      <c r="HH7">
        <v>-24.096388000000001</v>
      </c>
      <c r="HI7">
        <v>-23.964071000000001</v>
      </c>
      <c r="HJ7">
        <v>-27.744002999999999</v>
      </c>
      <c r="HK7">
        <v>-27.772611999999999</v>
      </c>
      <c r="HL7">
        <v>-26.588927999999999</v>
      </c>
      <c r="HM7">
        <v>-26.199134999999998</v>
      </c>
      <c r="HN7">
        <v>-26.284960000000002</v>
      </c>
      <c r="HO7">
        <v>-24.171486000000002</v>
      </c>
      <c r="HP7">
        <v>-22.412039</v>
      </c>
      <c r="HQ7">
        <v>-21.078144000000002</v>
      </c>
      <c r="HR7">
        <v>-17.305315</v>
      </c>
      <c r="HS7">
        <v>-18.868092999999998</v>
      </c>
      <c r="HT7">
        <v>-26.231318999999999</v>
      </c>
      <c r="HU7">
        <v>-22.122374000000001</v>
      </c>
      <c r="HV7">
        <v>-26.667603</v>
      </c>
      <c r="HW7">
        <v>-30.697838000000001</v>
      </c>
      <c r="HX7">
        <v>-19.522525999999999</v>
      </c>
      <c r="HY7">
        <v>-21.682510000000001</v>
      </c>
    </row>
    <row r="8" spans="1:233" x14ac:dyDescent="0.25">
      <c r="A8" s="1" t="s">
        <v>46</v>
      </c>
      <c r="C8">
        <v>1.3124960000000001</v>
      </c>
      <c r="D8">
        <v>-3.1328109999999998</v>
      </c>
      <c r="E8">
        <v>2.499825</v>
      </c>
      <c r="F8">
        <v>-4.7421239999999996</v>
      </c>
      <c r="G8">
        <v>-6.2977879999999997</v>
      </c>
      <c r="H8">
        <v>-4.498939</v>
      </c>
      <c r="I8">
        <v>-47.651648999999999</v>
      </c>
      <c r="J8">
        <v>-41.125518999999997</v>
      </c>
      <c r="K8">
        <v>-50.533847999999999</v>
      </c>
      <c r="L8">
        <v>-51.788989999999998</v>
      </c>
      <c r="M8">
        <v>-52.836731</v>
      </c>
      <c r="N8">
        <v>-53.702098999999997</v>
      </c>
      <c r="O8">
        <v>-54.406551</v>
      </c>
      <c r="P8">
        <v>-55.300522000000001</v>
      </c>
      <c r="Q8">
        <v>-55.768962999999999</v>
      </c>
      <c r="R8">
        <v>-56.255282999999999</v>
      </c>
      <c r="S8">
        <v>-56.705840999999999</v>
      </c>
      <c r="T8">
        <v>-57.109917000000003</v>
      </c>
      <c r="U8">
        <v>-46.822029000000001</v>
      </c>
      <c r="V8">
        <v>-49.01408</v>
      </c>
      <c r="W8">
        <v>-50.651851999999998</v>
      </c>
      <c r="X8">
        <v>-49.807934000000003</v>
      </c>
      <c r="Y8">
        <v>-49.661324</v>
      </c>
      <c r="Z8">
        <v>-49.976002000000001</v>
      </c>
      <c r="AA8">
        <v>-50.262076999999998</v>
      </c>
      <c r="AB8">
        <v>-49.9617</v>
      </c>
      <c r="AC8">
        <v>-50.308562999999999</v>
      </c>
      <c r="AD8">
        <v>-50.605365999999997</v>
      </c>
      <c r="AE8">
        <v>-50.673305999999997</v>
      </c>
      <c r="AF8">
        <v>-51.066657999999997</v>
      </c>
      <c r="AG8">
        <v>-51.191814000000001</v>
      </c>
      <c r="AH8">
        <v>-50.787734999999998</v>
      </c>
      <c r="AI8">
        <v>-50.830646999999999</v>
      </c>
      <c r="AJ8">
        <v>-50.959381</v>
      </c>
      <c r="AK8">
        <v>-51.231152000000002</v>
      </c>
      <c r="AL8">
        <v>-50.769855</v>
      </c>
      <c r="AM8">
        <v>-52.421928000000001</v>
      </c>
      <c r="AN8">
        <v>-59.745327000000003</v>
      </c>
      <c r="AO8">
        <v>-53.344509000000002</v>
      </c>
      <c r="AP8">
        <v>-52.028576000000001</v>
      </c>
      <c r="AQ8">
        <v>-48.803100999999998</v>
      </c>
      <c r="AR8">
        <v>-59.856178</v>
      </c>
      <c r="AS8">
        <v>-59.112400000000001</v>
      </c>
      <c r="AT8">
        <v>-58.683295999999999</v>
      </c>
      <c r="AU8">
        <v>-58.736935000000003</v>
      </c>
      <c r="AV8">
        <v>-58.608204000000001</v>
      </c>
      <c r="AW8">
        <v>-58.618931000000003</v>
      </c>
      <c r="AX8">
        <v>-58.533112000000003</v>
      </c>
      <c r="AY8">
        <v>-58.733356000000001</v>
      </c>
      <c r="AZ8">
        <v>-51.742503999999997</v>
      </c>
      <c r="BA8">
        <v>-47.937725</v>
      </c>
      <c r="BB8">
        <v>-48.277434999999997</v>
      </c>
      <c r="BC8">
        <v>-46.650382999999998</v>
      </c>
      <c r="BD8">
        <v>-46.725479</v>
      </c>
      <c r="BE8">
        <v>-51.259757999999998</v>
      </c>
      <c r="BF8">
        <v>-51.427826000000003</v>
      </c>
      <c r="BG8">
        <v>-50.498089</v>
      </c>
      <c r="BH8">
        <v>-49.432461000000004</v>
      </c>
      <c r="BI8">
        <v>-49.089171999999998</v>
      </c>
      <c r="BJ8">
        <v>-48.549210000000002</v>
      </c>
      <c r="BK8">
        <v>-47.043739000000002</v>
      </c>
      <c r="BL8">
        <v>-28.587956999999999</v>
      </c>
      <c r="BM8">
        <v>-10.428321</v>
      </c>
      <c r="BN8">
        <v>31.111018999999999</v>
      </c>
      <c r="BO8">
        <v>38.031596999999998</v>
      </c>
      <c r="BP8">
        <v>46.168320000000001</v>
      </c>
      <c r="BQ8">
        <v>54.730792999999998</v>
      </c>
      <c r="BR8">
        <v>59.602245000000003</v>
      </c>
      <c r="BS8">
        <v>58.264557000000003</v>
      </c>
      <c r="BT8">
        <v>27.133966000000001</v>
      </c>
      <c r="BU8">
        <v>14.026363</v>
      </c>
      <c r="BV8">
        <v>-34.910418999999997</v>
      </c>
      <c r="BW8">
        <v>9.0695259999999998</v>
      </c>
      <c r="BX8">
        <v>37.999409</v>
      </c>
      <c r="BY8">
        <v>0.27179700000000001</v>
      </c>
      <c r="BZ8">
        <v>14.258827999999999</v>
      </c>
      <c r="CA8">
        <v>38.206848000000001</v>
      </c>
      <c r="CB8">
        <v>71.71669</v>
      </c>
      <c r="CC8">
        <v>97.509604999999993</v>
      </c>
      <c r="CD8">
        <v>97.473831000000004</v>
      </c>
      <c r="CE8">
        <v>89.221817000000001</v>
      </c>
      <c r="CF8">
        <v>101.254715</v>
      </c>
      <c r="CG8">
        <v>130.93398999999999</v>
      </c>
      <c r="CH8">
        <v>138.37107800000001</v>
      </c>
      <c r="CI8">
        <v>156.486694</v>
      </c>
      <c r="CJ8">
        <v>148.970642</v>
      </c>
      <c r="CK8">
        <v>127.177925</v>
      </c>
      <c r="CL8">
        <v>124.64170799999999</v>
      </c>
      <c r="CM8">
        <v>117.687737</v>
      </c>
      <c r="CN8">
        <v>119.408333</v>
      </c>
      <c r="CO8">
        <v>116.91149900000001</v>
      </c>
      <c r="CP8">
        <v>121.071701</v>
      </c>
      <c r="CQ8">
        <v>118.528358</v>
      </c>
      <c r="CR8">
        <v>109.174263</v>
      </c>
      <c r="CS8">
        <v>103.873085</v>
      </c>
      <c r="CT8">
        <v>108.77720600000001</v>
      </c>
      <c r="CU8">
        <v>101.125938</v>
      </c>
      <c r="CV8">
        <v>93.206519999999998</v>
      </c>
      <c r="CW8">
        <v>89.990859999999998</v>
      </c>
      <c r="CX8">
        <v>93.049132999999998</v>
      </c>
      <c r="CY8">
        <v>93.614295999999996</v>
      </c>
      <c r="CZ8">
        <v>91.822243</v>
      </c>
      <c r="DA8">
        <v>87.089980999999995</v>
      </c>
      <c r="DB8">
        <v>86.238677999999993</v>
      </c>
      <c r="DC8">
        <v>94.426261999999994</v>
      </c>
      <c r="DD8">
        <v>86.353142000000005</v>
      </c>
      <c r="DE8">
        <v>109.17068500000001</v>
      </c>
      <c r="DF8">
        <v>87.766013999999998</v>
      </c>
      <c r="DG8">
        <v>91.768592999999996</v>
      </c>
      <c r="DH8">
        <v>91.031738000000004</v>
      </c>
      <c r="DI8">
        <v>78.162109000000001</v>
      </c>
      <c r="DJ8">
        <v>81.266814999999994</v>
      </c>
      <c r="DK8">
        <v>83.956626999999997</v>
      </c>
      <c r="DL8">
        <v>83.541709999999995</v>
      </c>
      <c r="DM8">
        <v>89.826317000000003</v>
      </c>
      <c r="DN8">
        <v>131.402603</v>
      </c>
      <c r="DO8">
        <v>135.902771</v>
      </c>
      <c r="DP8">
        <v>153.90739400000001</v>
      </c>
      <c r="DQ8">
        <v>182.28755200000001</v>
      </c>
      <c r="DR8">
        <v>181.58634900000001</v>
      </c>
      <c r="DS8">
        <v>170.25628699999999</v>
      </c>
      <c r="DT8">
        <v>148.47695899999999</v>
      </c>
      <c r="DU8">
        <v>156.000168</v>
      </c>
      <c r="DV8">
        <v>148.68087800000001</v>
      </c>
      <c r="DW8">
        <v>152.304733</v>
      </c>
      <c r="DX8">
        <v>153.47096300000001</v>
      </c>
      <c r="DY8">
        <v>150.20481899999999</v>
      </c>
      <c r="DZ8">
        <v>144.431015</v>
      </c>
      <c r="EA8">
        <v>144.71362300000001</v>
      </c>
      <c r="EB8">
        <v>139.462143</v>
      </c>
      <c r="EC8">
        <v>133.05171200000001</v>
      </c>
      <c r="ED8">
        <v>129.79643200000001</v>
      </c>
      <c r="EE8">
        <v>125.453728</v>
      </c>
      <c r="EF8">
        <v>125.01731100000001</v>
      </c>
      <c r="EG8">
        <v>119.622963</v>
      </c>
      <c r="EH8">
        <v>113.448868</v>
      </c>
      <c r="EI8">
        <v>108.530388</v>
      </c>
      <c r="EJ8">
        <v>118.803802</v>
      </c>
      <c r="EK8">
        <v>122.237854</v>
      </c>
      <c r="EL8">
        <v>120.477898</v>
      </c>
      <c r="EM8">
        <v>111.76048299999999</v>
      </c>
      <c r="EN8">
        <v>107.146072</v>
      </c>
      <c r="EO8">
        <v>108.022446</v>
      </c>
      <c r="EP8">
        <v>125.206902</v>
      </c>
      <c r="EQ8">
        <v>121.382919</v>
      </c>
      <c r="ER8">
        <v>146.523743</v>
      </c>
      <c r="ES8">
        <v>130.08976699999999</v>
      </c>
      <c r="ET8">
        <v>168.28152499999999</v>
      </c>
      <c r="EU8">
        <v>179.48989900000001</v>
      </c>
      <c r="EV8">
        <v>183.58264199999999</v>
      </c>
      <c r="EW8">
        <v>209.00924699999999</v>
      </c>
      <c r="EX8">
        <v>200.243774</v>
      </c>
      <c r="EY8">
        <v>205.01646400000001</v>
      </c>
      <c r="EZ8">
        <v>212.390244</v>
      </c>
      <c r="FA8">
        <v>208.75164799999999</v>
      </c>
      <c r="FB8">
        <v>209.56021100000001</v>
      </c>
      <c r="FC8">
        <v>229.224075</v>
      </c>
      <c r="FD8">
        <v>189.75761399999999</v>
      </c>
      <c r="FE8">
        <v>191.714584</v>
      </c>
      <c r="FF8">
        <v>184.30174299999999</v>
      </c>
      <c r="FG8">
        <v>201.96107499999999</v>
      </c>
      <c r="FH8">
        <v>204.82325700000001</v>
      </c>
      <c r="FI8">
        <v>196.70542900000001</v>
      </c>
      <c r="FJ8">
        <v>189.50001499999999</v>
      </c>
      <c r="FK8">
        <v>199.77508499999999</v>
      </c>
      <c r="FL8">
        <v>179.59007299999999</v>
      </c>
      <c r="FM8">
        <v>178.348648</v>
      </c>
      <c r="FN8">
        <v>180.702698</v>
      </c>
      <c r="FO8">
        <v>178.856674</v>
      </c>
      <c r="FP8">
        <v>173.90893600000001</v>
      </c>
      <c r="FQ8">
        <v>165.60199</v>
      </c>
      <c r="FR8">
        <v>172.628174</v>
      </c>
      <c r="FS8">
        <v>170.775024</v>
      </c>
      <c r="FT8">
        <v>172.932266</v>
      </c>
      <c r="FU8">
        <v>166.98646500000001</v>
      </c>
      <c r="FV8">
        <v>162.33935500000001</v>
      </c>
      <c r="FW8">
        <v>182.613113</v>
      </c>
      <c r="FX8">
        <v>185.274857</v>
      </c>
      <c r="FY8">
        <v>172.21318099999999</v>
      </c>
      <c r="FZ8">
        <v>170.11677599999999</v>
      </c>
      <c r="GA8">
        <v>168.66430700000001</v>
      </c>
      <c r="GB8">
        <v>164.27475000000001</v>
      </c>
      <c r="GC8">
        <v>164.72193899999999</v>
      </c>
      <c r="GD8">
        <v>166.403336</v>
      </c>
      <c r="GE8">
        <v>168.02394100000001</v>
      </c>
      <c r="GF8">
        <v>160.386078</v>
      </c>
      <c r="GG8">
        <v>170.417282</v>
      </c>
      <c r="GH8">
        <v>169.77333100000001</v>
      </c>
      <c r="GI8">
        <v>174.41336100000001</v>
      </c>
      <c r="GJ8">
        <v>202.29737900000001</v>
      </c>
      <c r="GK8">
        <v>227.43869000000001</v>
      </c>
      <c r="GL8">
        <v>240.59483299999999</v>
      </c>
      <c r="GM8">
        <v>259.73748799999998</v>
      </c>
      <c r="GN8">
        <v>266.43582199999997</v>
      </c>
      <c r="GO8">
        <v>277.17764299999999</v>
      </c>
      <c r="GP8">
        <v>291.06506300000001</v>
      </c>
      <c r="GQ8">
        <v>292.25665300000003</v>
      </c>
      <c r="GR8">
        <v>247.300049</v>
      </c>
      <c r="GS8">
        <v>232.35833700000001</v>
      </c>
      <c r="GT8">
        <v>216.63711499999999</v>
      </c>
      <c r="GU8">
        <v>213.67468299999999</v>
      </c>
      <c r="GV8">
        <v>216.955536</v>
      </c>
      <c r="GW8">
        <v>209.173813</v>
      </c>
      <c r="GX8">
        <v>204.383194</v>
      </c>
      <c r="GY8">
        <v>229.814438</v>
      </c>
      <c r="GZ8">
        <v>244.64514199999999</v>
      </c>
      <c r="HA8">
        <v>229.16682399999999</v>
      </c>
      <c r="HB8">
        <v>245.256989</v>
      </c>
      <c r="HC8">
        <v>252.15905799999999</v>
      </c>
      <c r="HD8">
        <v>231.52825899999999</v>
      </c>
      <c r="HE8">
        <v>225.02362099999999</v>
      </c>
      <c r="HF8">
        <v>254.259399</v>
      </c>
      <c r="HG8">
        <v>252.05886799999999</v>
      </c>
      <c r="HH8">
        <v>246.89215100000001</v>
      </c>
      <c r="HI8">
        <v>244.08338900000001</v>
      </c>
      <c r="HJ8">
        <v>235.94702100000001</v>
      </c>
      <c r="HK8">
        <v>243.29980499999999</v>
      </c>
      <c r="HL8">
        <v>242.974197</v>
      </c>
      <c r="HM8">
        <v>247.45031700000001</v>
      </c>
      <c r="HN8">
        <v>240.68785099999999</v>
      </c>
      <c r="HO8">
        <v>246.30534399999999</v>
      </c>
      <c r="HP8">
        <v>249.40394599999999</v>
      </c>
      <c r="HQ8">
        <v>246.008377</v>
      </c>
      <c r="HR8">
        <v>259.70529199999999</v>
      </c>
      <c r="HS8">
        <v>246.967285</v>
      </c>
      <c r="HT8">
        <v>235.42465200000001</v>
      </c>
      <c r="HU8">
        <v>249.471924</v>
      </c>
      <c r="HV8">
        <v>233.753738</v>
      </c>
      <c r="HW8">
        <v>234.10079999999999</v>
      </c>
      <c r="HX8">
        <v>257.59777800000001</v>
      </c>
      <c r="HY8">
        <v>253.86938499999999</v>
      </c>
    </row>
    <row r="9" spans="1:233" x14ac:dyDescent="0.25">
      <c r="A9" s="1" t="s">
        <v>47</v>
      </c>
      <c r="C9">
        <v>-13.375105</v>
      </c>
      <c r="D9">
        <v>-0.89764500000000003</v>
      </c>
      <c r="E9">
        <v>5.0890709999999997</v>
      </c>
      <c r="F9">
        <v>-14.683987</v>
      </c>
      <c r="G9">
        <v>-15.774718</v>
      </c>
      <c r="H9">
        <v>2.4247230000000002</v>
      </c>
      <c r="I9">
        <v>-102.87181099999999</v>
      </c>
      <c r="J9">
        <v>-101.334328</v>
      </c>
      <c r="K9">
        <v>-109.393562</v>
      </c>
      <c r="L9">
        <v>-110.634254</v>
      </c>
      <c r="M9">
        <v>-112.758095</v>
      </c>
      <c r="N9">
        <v>-114.259789</v>
      </c>
      <c r="O9">
        <v>-115.300247</v>
      </c>
      <c r="P9">
        <v>-116.530205</v>
      </c>
      <c r="Q9">
        <v>-117.391884</v>
      </c>
      <c r="R9">
        <v>-118.18920900000001</v>
      </c>
      <c r="S9">
        <v>-119.000832</v>
      </c>
      <c r="T9">
        <v>-119.136696</v>
      </c>
      <c r="U9">
        <v>-111.428017</v>
      </c>
      <c r="V9">
        <v>-111.86779799999999</v>
      </c>
      <c r="W9">
        <v>-114.03095999999999</v>
      </c>
      <c r="X9">
        <v>-113.458885</v>
      </c>
      <c r="Y9">
        <v>-113.573303</v>
      </c>
      <c r="Z9">
        <v>-113.88436900000001</v>
      </c>
      <c r="AA9">
        <v>-114.356331</v>
      </c>
      <c r="AB9">
        <v>-114.184708</v>
      </c>
      <c r="AC9">
        <v>-114.685272</v>
      </c>
      <c r="AD9">
        <v>-115.443268</v>
      </c>
      <c r="AE9">
        <v>-115.614891</v>
      </c>
      <c r="AF9">
        <v>-116.101151</v>
      </c>
      <c r="AG9">
        <v>-116.287071</v>
      </c>
      <c r="AH9">
        <v>-116.054665</v>
      </c>
      <c r="AI9">
        <v>-116.32283</v>
      </c>
      <c r="AJ9">
        <v>-116.51232899999999</v>
      </c>
      <c r="AK9">
        <v>-116.980705</v>
      </c>
      <c r="AL9">
        <v>-117.062943</v>
      </c>
      <c r="AM9">
        <v>-118.43233499999999</v>
      </c>
      <c r="AN9">
        <v>-124.93242600000001</v>
      </c>
      <c r="AO9">
        <v>-119.447762</v>
      </c>
      <c r="AP9">
        <v>-118.253563</v>
      </c>
      <c r="AQ9">
        <v>-115.34672500000001</v>
      </c>
      <c r="AR9">
        <v>-126.205269</v>
      </c>
      <c r="AS9">
        <v>-125.615326</v>
      </c>
      <c r="AT9">
        <v>-124.342491</v>
      </c>
      <c r="AU9">
        <v>-125.34002700000001</v>
      </c>
      <c r="AV9">
        <v>-125.282814</v>
      </c>
      <c r="AW9">
        <v>-125.347176</v>
      </c>
      <c r="AX9">
        <v>-125.232765</v>
      </c>
      <c r="AY9">
        <v>-125.490189</v>
      </c>
      <c r="AZ9">
        <v>-118.049767</v>
      </c>
      <c r="BA9">
        <v>-114.181129</v>
      </c>
      <c r="BB9">
        <v>-115.110748</v>
      </c>
      <c r="BC9">
        <v>-113.66625999999999</v>
      </c>
      <c r="BD9">
        <v>-113.56257600000001</v>
      </c>
      <c r="BE9">
        <v>-117.98183400000001</v>
      </c>
      <c r="BF9">
        <v>-118.503845</v>
      </c>
      <c r="BG9">
        <v>-117.820938</v>
      </c>
      <c r="BH9">
        <v>-116.565956</v>
      </c>
      <c r="BI9">
        <v>-115.507622</v>
      </c>
      <c r="BJ9">
        <v>-113.480339</v>
      </c>
      <c r="BK9">
        <v>-111.4888</v>
      </c>
      <c r="BL9">
        <v>-67.150856000000005</v>
      </c>
      <c r="BM9">
        <v>-14.126103000000001</v>
      </c>
      <c r="BN9">
        <v>100.97213000000001</v>
      </c>
      <c r="BO9">
        <v>127.542801</v>
      </c>
      <c r="BP9">
        <v>149.60740699999999</v>
      </c>
      <c r="BQ9">
        <v>171.426132</v>
      </c>
      <c r="BR9">
        <v>181.994202</v>
      </c>
      <c r="BS9">
        <v>176.13772599999999</v>
      </c>
      <c r="BT9">
        <v>91.514626000000007</v>
      </c>
      <c r="BU9">
        <v>43.160400000000003</v>
      </c>
      <c r="BV9">
        <v>-74.946037000000004</v>
      </c>
      <c r="BW9">
        <v>21.654838999999999</v>
      </c>
      <c r="BX9">
        <v>88.095093000000006</v>
      </c>
      <c r="BY9">
        <v>-4.5132440000000003</v>
      </c>
      <c r="BZ9">
        <v>109.961212</v>
      </c>
      <c r="CA9">
        <v>214.31868</v>
      </c>
      <c r="CB9">
        <v>288.56381199999998</v>
      </c>
      <c r="CC9">
        <v>330.89022799999998</v>
      </c>
      <c r="CD9">
        <v>332.23937999999998</v>
      </c>
      <c r="CE9">
        <v>309.36871300000001</v>
      </c>
      <c r="CF9">
        <v>341.20400999999998</v>
      </c>
      <c r="CG9">
        <v>378.00173999999998</v>
      </c>
      <c r="CH9">
        <v>391.161835</v>
      </c>
      <c r="CI9">
        <v>415.66482500000001</v>
      </c>
      <c r="CJ9">
        <v>428.47512799999998</v>
      </c>
      <c r="CK9">
        <v>393.83184799999998</v>
      </c>
      <c r="CL9">
        <v>395.40664700000002</v>
      </c>
      <c r="CM9">
        <v>389.30432100000002</v>
      </c>
      <c r="CN9">
        <v>380.027466</v>
      </c>
      <c r="CO9">
        <v>381.60223400000001</v>
      </c>
      <c r="CP9">
        <v>374.591003</v>
      </c>
      <c r="CQ9">
        <v>377.76913500000001</v>
      </c>
      <c r="CR9">
        <v>364.38391100000001</v>
      </c>
      <c r="CS9">
        <v>357.49102800000003</v>
      </c>
      <c r="CT9">
        <v>369.37289399999997</v>
      </c>
      <c r="CU9">
        <v>357.66995200000002</v>
      </c>
      <c r="CV9">
        <v>343.75204500000001</v>
      </c>
      <c r="CW9">
        <v>349.33492999999999</v>
      </c>
      <c r="CX9">
        <v>349.64269999999999</v>
      </c>
      <c r="CY9">
        <v>349.53533900000002</v>
      </c>
      <c r="CZ9">
        <v>349.17746</v>
      </c>
      <c r="DA9">
        <v>326.391907</v>
      </c>
      <c r="DB9">
        <v>322.20135499999998</v>
      </c>
      <c r="DC9">
        <v>332.675995</v>
      </c>
      <c r="DD9">
        <v>313.04025300000001</v>
      </c>
      <c r="DE9">
        <v>359.19097900000003</v>
      </c>
      <c r="DF9">
        <v>284.58468599999998</v>
      </c>
      <c r="DG9">
        <v>303.786316</v>
      </c>
      <c r="DH9">
        <v>306.76001000000002</v>
      </c>
      <c r="DI9">
        <v>262.52487200000002</v>
      </c>
      <c r="DJ9">
        <v>273.49203499999999</v>
      </c>
      <c r="DK9">
        <v>298.86236600000001</v>
      </c>
      <c r="DL9">
        <v>293.61285400000003</v>
      </c>
      <c r="DM9">
        <v>326.35253899999998</v>
      </c>
      <c r="DN9">
        <v>400.24206500000003</v>
      </c>
      <c r="DO9">
        <v>421.85339399999998</v>
      </c>
      <c r="DP9">
        <v>460.82986499999998</v>
      </c>
      <c r="DQ9">
        <v>508.26864599999999</v>
      </c>
      <c r="DR9">
        <v>536.29656999999997</v>
      </c>
      <c r="DS9">
        <v>503.42147799999998</v>
      </c>
      <c r="DT9">
        <v>459.64501999999999</v>
      </c>
      <c r="DU9">
        <v>478.545502</v>
      </c>
      <c r="DV9">
        <v>470.24423200000001</v>
      </c>
      <c r="DW9">
        <v>479.85925300000002</v>
      </c>
      <c r="DX9">
        <v>497.03857399999998</v>
      </c>
      <c r="DY9">
        <v>497.35717799999998</v>
      </c>
      <c r="DZ9">
        <v>483.54995700000001</v>
      </c>
      <c r="EA9">
        <v>483.48193400000002</v>
      </c>
      <c r="EB9">
        <v>467.41989100000001</v>
      </c>
      <c r="EC9">
        <v>466.33529700000003</v>
      </c>
      <c r="ED9">
        <v>472.80011000000002</v>
      </c>
      <c r="EE9">
        <v>466.81854199999998</v>
      </c>
      <c r="EF9">
        <v>473.91696200000001</v>
      </c>
      <c r="EG9">
        <v>463.79733299999998</v>
      </c>
      <c r="EH9">
        <v>459.65219100000002</v>
      </c>
      <c r="EI9">
        <v>451.22952299999997</v>
      </c>
      <c r="EJ9">
        <v>470.77761800000002</v>
      </c>
      <c r="EK9">
        <v>472.39202899999998</v>
      </c>
      <c r="EL9">
        <v>466.50711100000001</v>
      </c>
      <c r="EM9">
        <v>446.25402800000001</v>
      </c>
      <c r="EN9">
        <v>436.32467700000001</v>
      </c>
      <c r="EO9">
        <v>436.79357900000002</v>
      </c>
      <c r="EP9">
        <v>468.76226800000001</v>
      </c>
      <c r="EQ9">
        <v>420.450287</v>
      </c>
      <c r="ER9">
        <v>509.56457499999999</v>
      </c>
      <c r="ES9">
        <v>476.68762199999998</v>
      </c>
      <c r="ET9">
        <v>567.39446999999996</v>
      </c>
      <c r="EU9">
        <v>602.55816700000003</v>
      </c>
      <c r="EV9">
        <v>613.42541500000004</v>
      </c>
      <c r="EW9">
        <v>619.29058799999996</v>
      </c>
      <c r="EX9">
        <v>599.72595200000001</v>
      </c>
      <c r="EY9">
        <v>614.91851799999995</v>
      </c>
      <c r="EZ9">
        <v>631.47589100000005</v>
      </c>
      <c r="FA9">
        <v>633.39874299999997</v>
      </c>
      <c r="FB9">
        <v>618.51715100000001</v>
      </c>
      <c r="FC9">
        <v>594.25842299999999</v>
      </c>
      <c r="FD9">
        <v>550.87506099999996</v>
      </c>
      <c r="FE9">
        <v>567.15454099999999</v>
      </c>
      <c r="FF9">
        <v>546.31030299999998</v>
      </c>
      <c r="FG9">
        <v>583.03363000000002</v>
      </c>
      <c r="FH9">
        <v>588.54394500000001</v>
      </c>
      <c r="FI9">
        <v>598.46203600000001</v>
      </c>
      <c r="FJ9">
        <v>587.31945800000005</v>
      </c>
      <c r="FK9">
        <v>604.34851100000003</v>
      </c>
      <c r="FL9">
        <v>589.70764199999996</v>
      </c>
      <c r="FM9">
        <v>590.28765899999996</v>
      </c>
      <c r="FN9">
        <v>586.27752699999996</v>
      </c>
      <c r="FO9">
        <v>586.70001200000002</v>
      </c>
      <c r="FP9">
        <v>570.548767</v>
      </c>
      <c r="FQ9">
        <v>549.17804000000001</v>
      </c>
      <c r="FR9">
        <v>575.002747</v>
      </c>
      <c r="FS9">
        <v>577.26556400000004</v>
      </c>
      <c r="FT9">
        <v>575.39654499999995</v>
      </c>
      <c r="FU9">
        <v>565.85845900000004</v>
      </c>
      <c r="FV9">
        <v>561.54418899999996</v>
      </c>
      <c r="FW9">
        <v>593.73211700000002</v>
      </c>
      <c r="FX9">
        <v>594.07586700000002</v>
      </c>
      <c r="FY9">
        <v>578.87316899999996</v>
      </c>
      <c r="FZ9">
        <v>570.98553500000003</v>
      </c>
      <c r="GA9">
        <v>570.64184599999999</v>
      </c>
      <c r="GB9">
        <v>558.67285200000003</v>
      </c>
      <c r="GC9">
        <v>568.565247</v>
      </c>
      <c r="GD9">
        <v>573.75677499999995</v>
      </c>
      <c r="GE9">
        <v>572.04534899999999</v>
      </c>
      <c r="GF9">
        <v>552.60784899999999</v>
      </c>
      <c r="GG9">
        <v>579.99737500000003</v>
      </c>
      <c r="GH9">
        <v>578.16064500000005</v>
      </c>
      <c r="GI9">
        <v>584.390625</v>
      </c>
      <c r="GJ9">
        <v>633.56707800000004</v>
      </c>
      <c r="GK9">
        <v>683.67230199999995</v>
      </c>
      <c r="GL9">
        <v>728.13091999999995</v>
      </c>
      <c r="GM9">
        <v>764.77447500000005</v>
      </c>
      <c r="GN9">
        <v>806.56091300000003</v>
      </c>
      <c r="GO9">
        <v>845.12316899999996</v>
      </c>
      <c r="GP9">
        <v>879.34277299999997</v>
      </c>
      <c r="GQ9">
        <v>897.95812999999998</v>
      </c>
      <c r="GR9">
        <v>841.13964799999997</v>
      </c>
      <c r="GS9">
        <v>805.24633800000004</v>
      </c>
      <c r="GT9">
        <v>797.22979699999996</v>
      </c>
      <c r="GU9">
        <v>796.02264400000001</v>
      </c>
      <c r="GV9">
        <v>818.51794400000006</v>
      </c>
      <c r="GW9">
        <v>817.55438200000003</v>
      </c>
      <c r="GX9">
        <v>770.14355499999999</v>
      </c>
      <c r="GY9">
        <v>813.230774</v>
      </c>
      <c r="GZ9">
        <v>832.78222700000003</v>
      </c>
      <c r="HA9">
        <v>827.02917500000001</v>
      </c>
      <c r="HB9">
        <v>836.04565400000001</v>
      </c>
      <c r="HC9">
        <v>855.64819299999999</v>
      </c>
      <c r="HD9">
        <v>834.31542999999999</v>
      </c>
      <c r="HE9">
        <v>827.98919699999999</v>
      </c>
      <c r="HF9">
        <v>878.20349099999999</v>
      </c>
      <c r="HG9">
        <v>877.80224599999997</v>
      </c>
      <c r="HH9">
        <v>864.10632299999997</v>
      </c>
      <c r="HI9">
        <v>856.03149399999995</v>
      </c>
      <c r="HJ9">
        <v>824.19567900000004</v>
      </c>
      <c r="HK9">
        <v>875.348206</v>
      </c>
      <c r="HL9">
        <v>879.86938499999997</v>
      </c>
      <c r="HM9">
        <v>871.61163299999998</v>
      </c>
      <c r="HN9">
        <v>869.71649200000002</v>
      </c>
      <c r="HO9">
        <v>860.98956299999998</v>
      </c>
      <c r="HP9">
        <v>857.865723</v>
      </c>
      <c r="HQ9">
        <v>853.05096400000002</v>
      </c>
      <c r="HR9">
        <v>883.79949999999997</v>
      </c>
      <c r="HS9">
        <v>827.65606700000001</v>
      </c>
      <c r="HT9">
        <v>833.25506600000006</v>
      </c>
      <c r="HU9">
        <v>837.61828600000001</v>
      </c>
      <c r="HV9">
        <v>806.46063200000003</v>
      </c>
      <c r="HW9">
        <v>842.86633300000005</v>
      </c>
      <c r="HX9">
        <v>872.84759499999996</v>
      </c>
      <c r="HY9">
        <v>870.90942399999994</v>
      </c>
    </row>
    <row r="10" spans="1:233" x14ac:dyDescent="0.25">
      <c r="A10" s="1" t="s">
        <v>48</v>
      </c>
      <c r="C10">
        <v>-36.562542000000001</v>
      </c>
      <c r="D10">
        <v>-2.5570330000000001</v>
      </c>
      <c r="E10">
        <v>-8.7975689999999993</v>
      </c>
      <c r="F10">
        <v>-33.422787</v>
      </c>
      <c r="G10">
        <v>-32.310637999999997</v>
      </c>
      <c r="H10">
        <v>-8.236103</v>
      </c>
      <c r="I10">
        <v>-144.26774599999999</v>
      </c>
      <c r="J10">
        <v>-144.13188199999999</v>
      </c>
      <c r="K10">
        <v>-150.560135</v>
      </c>
      <c r="L10">
        <v>-152.251205</v>
      </c>
      <c r="M10">
        <v>-154.178223</v>
      </c>
      <c r="N10">
        <v>-155.56539900000001</v>
      </c>
      <c r="O10">
        <v>-156.84887699999999</v>
      </c>
      <c r="P10">
        <v>-157.899979</v>
      </c>
      <c r="Q10">
        <v>-158.79376199999999</v>
      </c>
      <c r="R10">
        <v>-159.537384</v>
      </c>
      <c r="S10">
        <v>-160.40257299999999</v>
      </c>
      <c r="T10">
        <v>-158.55064400000001</v>
      </c>
      <c r="U10">
        <v>-152.987686</v>
      </c>
      <c r="V10">
        <v>-153.67770400000001</v>
      </c>
      <c r="W10">
        <v>-155.16854900000001</v>
      </c>
      <c r="X10">
        <v>-154.514297</v>
      </c>
      <c r="Y10">
        <v>-154.60725400000001</v>
      </c>
      <c r="Z10">
        <v>-154.95404099999999</v>
      </c>
      <c r="AA10">
        <v>-155.511765</v>
      </c>
      <c r="AB10">
        <v>-155.25434899999999</v>
      </c>
      <c r="AC10">
        <v>-155.747726</v>
      </c>
      <c r="AD10">
        <v>-154.58223000000001</v>
      </c>
      <c r="AE10">
        <v>-154.986221</v>
      </c>
      <c r="AF10">
        <v>-155.66192599999999</v>
      </c>
      <c r="AG10">
        <v>-156.048035</v>
      </c>
      <c r="AH10">
        <v>-155.76561000000001</v>
      </c>
      <c r="AI10">
        <v>-156.183899</v>
      </c>
      <c r="AJ10">
        <v>-156.58789100000001</v>
      </c>
      <c r="AK10">
        <v>-156.977585</v>
      </c>
      <c r="AL10">
        <v>-157.54603599999999</v>
      </c>
      <c r="AM10">
        <v>-159.75547800000001</v>
      </c>
      <c r="AN10">
        <v>-164.42100500000001</v>
      </c>
      <c r="AO10">
        <v>-160.09153699999999</v>
      </c>
      <c r="AP10">
        <v>-158.16810599999999</v>
      </c>
      <c r="AQ10">
        <v>-155.60115099999999</v>
      </c>
      <c r="AR10">
        <v>-166.35870399999999</v>
      </c>
      <c r="AS10">
        <v>-165.901093</v>
      </c>
      <c r="AT10">
        <v>-165.67944299999999</v>
      </c>
      <c r="AU10">
        <v>-165.71519499999999</v>
      </c>
      <c r="AV10">
        <v>-165.665131</v>
      </c>
      <c r="AW10">
        <v>-165.84747300000001</v>
      </c>
      <c r="AX10">
        <v>-165.851044</v>
      </c>
      <c r="AY10">
        <v>-166.02264400000001</v>
      </c>
      <c r="AZ10">
        <v>-158.976089</v>
      </c>
      <c r="BA10">
        <v>-155.236481</v>
      </c>
      <c r="BB10">
        <v>-155.93720999999999</v>
      </c>
      <c r="BC10">
        <v>-154.65014600000001</v>
      </c>
      <c r="BD10">
        <v>-154.69305399999999</v>
      </c>
      <c r="BE10">
        <v>-159.60888700000001</v>
      </c>
      <c r="BF10">
        <v>-159.408691</v>
      </c>
      <c r="BG10">
        <v>-157.76411400000001</v>
      </c>
      <c r="BH10">
        <v>-157.82489000000001</v>
      </c>
      <c r="BI10">
        <v>-155.26507599999999</v>
      </c>
      <c r="BJ10">
        <v>-151.57191499999999</v>
      </c>
      <c r="BK10">
        <v>-151.94731100000001</v>
      </c>
      <c r="BL10">
        <v>-90.925781000000001</v>
      </c>
      <c r="BM10">
        <v>-10.946871</v>
      </c>
      <c r="BN10">
        <v>123.336044</v>
      </c>
      <c r="BO10">
        <v>158.07148699999999</v>
      </c>
      <c r="BP10">
        <v>187.38922099999999</v>
      </c>
      <c r="BQ10">
        <v>209.61030600000001</v>
      </c>
      <c r="BR10">
        <v>221.21318099999999</v>
      </c>
      <c r="BS10">
        <v>210.826752</v>
      </c>
      <c r="BT10">
        <v>109.982681</v>
      </c>
      <c r="BU10">
        <v>29.126066000000002</v>
      </c>
      <c r="BV10">
        <v>-61.783557999999999</v>
      </c>
      <c r="BW10">
        <v>8.9658119999999997</v>
      </c>
      <c r="BX10">
        <v>90.420090000000002</v>
      </c>
      <c r="BY10">
        <v>-8.0680209999999999</v>
      </c>
      <c r="BZ10">
        <v>151.56779499999999</v>
      </c>
      <c r="CA10">
        <v>283.50405899999998</v>
      </c>
      <c r="CB10">
        <v>371.97479199999998</v>
      </c>
      <c r="CC10">
        <v>415.339111</v>
      </c>
      <c r="CD10">
        <v>415.43215900000001</v>
      </c>
      <c r="CE10">
        <v>384.70880099999999</v>
      </c>
      <c r="CF10">
        <v>432.69162</v>
      </c>
      <c r="CG10">
        <v>470.219177</v>
      </c>
      <c r="CH10">
        <v>484.18713400000001</v>
      </c>
      <c r="CI10">
        <v>514.96313499999997</v>
      </c>
      <c r="CJ10">
        <v>536.84796100000005</v>
      </c>
      <c r="CK10">
        <v>487.577179</v>
      </c>
      <c r="CL10">
        <v>493.634186</v>
      </c>
      <c r="CM10">
        <v>488.04254200000003</v>
      </c>
      <c r="CN10">
        <v>474.32147200000003</v>
      </c>
      <c r="CO10">
        <v>478.79965199999998</v>
      </c>
      <c r="CP10">
        <v>466.49993899999998</v>
      </c>
      <c r="CQ10">
        <v>470.85992399999998</v>
      </c>
      <c r="CR10">
        <v>460.60076900000001</v>
      </c>
      <c r="CS10">
        <v>447.13458300000002</v>
      </c>
      <c r="CT10">
        <v>465.73748799999998</v>
      </c>
      <c r="CU10">
        <v>452.76873799999998</v>
      </c>
      <c r="CV10">
        <v>438.132294</v>
      </c>
      <c r="CW10">
        <v>442.73184199999997</v>
      </c>
      <c r="CX10">
        <v>445.144409</v>
      </c>
      <c r="CY10">
        <v>446.14666699999998</v>
      </c>
      <c r="CZ10">
        <v>446.486694</v>
      </c>
      <c r="DA10">
        <v>414.67336999999998</v>
      </c>
      <c r="DB10">
        <v>411.713348</v>
      </c>
      <c r="DC10">
        <v>423.45333900000003</v>
      </c>
      <c r="DD10">
        <v>395.59991500000001</v>
      </c>
      <c r="DE10">
        <v>441.06384300000002</v>
      </c>
      <c r="DF10">
        <v>356.710846</v>
      </c>
      <c r="DG10">
        <v>378.01965300000001</v>
      </c>
      <c r="DH10">
        <v>392.178314</v>
      </c>
      <c r="DI10">
        <v>322.70950299999998</v>
      </c>
      <c r="DJ10">
        <v>343.69122299999998</v>
      </c>
      <c r="DK10">
        <v>376.35900900000001</v>
      </c>
      <c r="DL10">
        <v>365.02453600000001</v>
      </c>
      <c r="DM10">
        <v>417.89828499999999</v>
      </c>
      <c r="DN10">
        <v>501.67806999999999</v>
      </c>
      <c r="DO10">
        <v>529.47650099999998</v>
      </c>
      <c r="DP10">
        <v>575.21752900000001</v>
      </c>
      <c r="DQ10">
        <v>643.33563200000003</v>
      </c>
      <c r="DR10">
        <v>666.70141599999999</v>
      </c>
      <c r="DS10">
        <v>622.488159</v>
      </c>
      <c r="DT10">
        <v>577.72381600000006</v>
      </c>
      <c r="DU10">
        <v>592.77612299999998</v>
      </c>
      <c r="DV10">
        <v>585.27142300000003</v>
      </c>
      <c r="DW10">
        <v>598.64459199999999</v>
      </c>
      <c r="DX10">
        <v>624.99108899999999</v>
      </c>
      <c r="DY10">
        <v>624.282104</v>
      </c>
      <c r="DZ10">
        <v>608.58081100000004</v>
      </c>
      <c r="EA10">
        <v>607.75006099999996</v>
      </c>
      <c r="EB10">
        <v>587.67749000000003</v>
      </c>
      <c r="EC10">
        <v>593.28094499999997</v>
      </c>
      <c r="ED10">
        <v>599.95867899999996</v>
      </c>
      <c r="EE10">
        <v>591.17559800000004</v>
      </c>
      <c r="EF10">
        <v>606.03497300000004</v>
      </c>
      <c r="EG10">
        <v>591.52294900000004</v>
      </c>
      <c r="EH10">
        <v>589.43194600000004</v>
      </c>
      <c r="EI10">
        <v>578.30383300000005</v>
      </c>
      <c r="EJ10">
        <v>600.44567900000004</v>
      </c>
      <c r="EK10">
        <v>607.24877900000001</v>
      </c>
      <c r="EL10">
        <v>597.34130900000002</v>
      </c>
      <c r="EM10">
        <v>571.40801999999996</v>
      </c>
      <c r="EN10">
        <v>561.48693800000001</v>
      </c>
      <c r="EO10">
        <v>561.50482199999999</v>
      </c>
      <c r="EP10">
        <v>590.48101799999995</v>
      </c>
      <c r="EQ10">
        <v>521.10638400000005</v>
      </c>
      <c r="ER10">
        <v>636.81848100000002</v>
      </c>
      <c r="ES10">
        <v>608.01147500000002</v>
      </c>
      <c r="ET10">
        <v>719.40289299999995</v>
      </c>
      <c r="EU10">
        <v>759.26220699999999</v>
      </c>
      <c r="EV10">
        <v>763.28088400000001</v>
      </c>
      <c r="EW10">
        <v>774.44171100000005</v>
      </c>
      <c r="EX10">
        <v>744.49859600000002</v>
      </c>
      <c r="EY10">
        <v>768.24523899999997</v>
      </c>
      <c r="EZ10">
        <v>792.12188700000002</v>
      </c>
      <c r="FA10">
        <v>785.77832000000001</v>
      </c>
      <c r="FB10">
        <v>762.055969</v>
      </c>
      <c r="FC10">
        <v>713.07458499999996</v>
      </c>
      <c r="FD10">
        <v>688.30279499999995</v>
      </c>
      <c r="FE10">
        <v>705.85095200000001</v>
      </c>
      <c r="FF10">
        <v>681.688354</v>
      </c>
      <c r="FG10">
        <v>721.59472700000003</v>
      </c>
      <c r="FH10">
        <v>727.658142</v>
      </c>
      <c r="FI10">
        <v>750.73065199999996</v>
      </c>
      <c r="FJ10">
        <v>732.61138900000003</v>
      </c>
      <c r="FK10">
        <v>749.91400099999998</v>
      </c>
      <c r="FL10">
        <v>744.620361</v>
      </c>
      <c r="FM10">
        <v>740.68060300000002</v>
      </c>
      <c r="FN10">
        <v>732.14935300000002</v>
      </c>
      <c r="FO10">
        <v>738.16992200000004</v>
      </c>
      <c r="FP10">
        <v>715.223389</v>
      </c>
      <c r="FQ10">
        <v>694.01483199999996</v>
      </c>
      <c r="FR10">
        <v>723.45709199999999</v>
      </c>
      <c r="FS10">
        <v>724.86822500000005</v>
      </c>
      <c r="FT10">
        <v>720.41644299999996</v>
      </c>
      <c r="FU10">
        <v>711.83184800000004</v>
      </c>
      <c r="FV10">
        <v>708.23614499999996</v>
      </c>
      <c r="FW10">
        <v>746.20343000000003</v>
      </c>
      <c r="FX10">
        <v>738.95788600000003</v>
      </c>
      <c r="FY10">
        <v>723.15270999999996</v>
      </c>
      <c r="FZ10">
        <v>715.35949700000003</v>
      </c>
      <c r="GA10">
        <v>711.87481700000001</v>
      </c>
      <c r="GB10">
        <v>699.85229500000003</v>
      </c>
      <c r="GC10">
        <v>714.292236</v>
      </c>
      <c r="GD10">
        <v>721.96008300000005</v>
      </c>
      <c r="GE10">
        <v>719.85418700000002</v>
      </c>
      <c r="GF10">
        <v>698.14758300000005</v>
      </c>
      <c r="GG10">
        <v>728.55352800000003</v>
      </c>
      <c r="GH10">
        <v>724.37756300000001</v>
      </c>
      <c r="GI10">
        <v>731.97387700000002</v>
      </c>
      <c r="GJ10">
        <v>785.81054700000004</v>
      </c>
      <c r="GK10">
        <v>846.85345500000005</v>
      </c>
      <c r="GL10">
        <v>907.40582300000005</v>
      </c>
      <c r="GM10">
        <v>938.19354199999998</v>
      </c>
      <c r="GN10">
        <v>998.72466999999995</v>
      </c>
      <c r="GO10">
        <v>1046.4868160000001</v>
      </c>
      <c r="GP10">
        <v>1078.8923339999999</v>
      </c>
      <c r="GQ10">
        <v>1088.5512699999999</v>
      </c>
      <c r="GR10">
        <v>1040.5737300000001</v>
      </c>
      <c r="GS10">
        <v>997.62097200000005</v>
      </c>
      <c r="GT10">
        <v>985.89257799999996</v>
      </c>
      <c r="GU10">
        <v>998.77844200000004</v>
      </c>
      <c r="GV10">
        <v>1013.191162</v>
      </c>
      <c r="GW10">
        <v>1014.70343</v>
      </c>
      <c r="GX10">
        <v>940.86285399999997</v>
      </c>
      <c r="GY10">
        <v>994.56073000000004</v>
      </c>
      <c r="GZ10">
        <v>1022.970703</v>
      </c>
      <c r="HA10">
        <v>1015.1298829999999</v>
      </c>
      <c r="HB10">
        <v>1019.598572</v>
      </c>
      <c r="HC10">
        <v>1040.516357</v>
      </c>
      <c r="HD10">
        <v>1028.930298</v>
      </c>
      <c r="HE10">
        <v>1025.755249</v>
      </c>
      <c r="HF10">
        <v>1080.7274170000001</v>
      </c>
      <c r="HG10">
        <v>1085.7701420000001</v>
      </c>
      <c r="HH10">
        <v>1064.244751</v>
      </c>
      <c r="HI10">
        <v>1045.3328859999999</v>
      </c>
      <c r="HJ10">
        <v>1005.8414310000001</v>
      </c>
      <c r="HK10">
        <v>1080.8707280000001</v>
      </c>
      <c r="HL10">
        <v>1084.383057</v>
      </c>
      <c r="HM10">
        <v>1069.2227780000001</v>
      </c>
      <c r="HN10">
        <v>1058.3923339999999</v>
      </c>
      <c r="HO10">
        <v>1045.0748289999999</v>
      </c>
      <c r="HP10">
        <v>1042.0179439999999</v>
      </c>
      <c r="HQ10">
        <v>1047.0280760000001</v>
      </c>
      <c r="HR10">
        <v>1078.161255</v>
      </c>
      <c r="HS10">
        <v>1007.701233</v>
      </c>
      <c r="HT10">
        <v>1013.563843</v>
      </c>
      <c r="HU10">
        <v>1017.226257</v>
      </c>
      <c r="HV10">
        <v>992.88372800000002</v>
      </c>
      <c r="HW10">
        <v>1037.090332</v>
      </c>
      <c r="HX10">
        <v>1061.105225</v>
      </c>
      <c r="HY10">
        <v>1065.101318</v>
      </c>
    </row>
    <row r="11" spans="1:233" x14ac:dyDescent="0.25">
      <c r="A11" s="1" t="s">
        <v>49</v>
      </c>
      <c r="C11">
        <v>-15.195379000000001</v>
      </c>
      <c r="D11">
        <v>9.1625110000000003</v>
      </c>
      <c r="E11">
        <v>3.0541520000000002</v>
      </c>
      <c r="F11">
        <v>-17.190878000000001</v>
      </c>
      <c r="G11">
        <v>-14.555244</v>
      </c>
      <c r="H11">
        <v>7.8677999999999998E-2</v>
      </c>
      <c r="I11">
        <v>-112.85105900000001</v>
      </c>
      <c r="J11">
        <v>-113.605476</v>
      </c>
      <c r="K11">
        <v>-118.979378</v>
      </c>
      <c r="L11">
        <v>-120.520386</v>
      </c>
      <c r="M11">
        <v>-122.207977</v>
      </c>
      <c r="N11">
        <v>-123.46294399999999</v>
      </c>
      <c r="O11">
        <v>-124.47120700000001</v>
      </c>
      <c r="P11">
        <v>-125.35432400000001</v>
      </c>
      <c r="Q11">
        <v>-126.108727</v>
      </c>
      <c r="R11">
        <v>-126.555649</v>
      </c>
      <c r="S11">
        <v>-127.206367</v>
      </c>
      <c r="T11">
        <v>-124.70002700000001</v>
      </c>
      <c r="U11">
        <v>-118.85424</v>
      </c>
      <c r="V11">
        <v>-120.20217100000001</v>
      </c>
      <c r="W11">
        <v>-121.010216</v>
      </c>
      <c r="X11">
        <v>-120.709885</v>
      </c>
      <c r="Y11">
        <v>-120.63479599999999</v>
      </c>
      <c r="Z11">
        <v>-120.985191</v>
      </c>
      <c r="AA11">
        <v>-121.349884</v>
      </c>
      <c r="AB11">
        <v>-121.04954499999999</v>
      </c>
      <c r="AC11">
        <v>-121.47144299999999</v>
      </c>
      <c r="AD11">
        <v>-122.050659</v>
      </c>
      <c r="AE11">
        <v>-122.37602200000001</v>
      </c>
      <c r="AF11">
        <v>-122.890877</v>
      </c>
      <c r="AG11">
        <v>-123.04104599999999</v>
      </c>
      <c r="AH11">
        <v>-122.66920500000001</v>
      </c>
      <c r="AI11">
        <v>-122.937363</v>
      </c>
      <c r="AJ11">
        <v>-123.105408</v>
      </c>
      <c r="AK11">
        <v>-123.29132799999999</v>
      </c>
      <c r="AL11">
        <v>-123.76327499999999</v>
      </c>
      <c r="AM11">
        <v>-127.385139</v>
      </c>
      <c r="AN11">
        <v>-129.812805</v>
      </c>
      <c r="AO11">
        <v>-125.87275700000001</v>
      </c>
      <c r="AP11">
        <v>-123.967072</v>
      </c>
      <c r="AQ11">
        <v>-121.625191</v>
      </c>
      <c r="AR11">
        <v>-131.96159399999999</v>
      </c>
      <c r="AS11">
        <v>-131.95443700000001</v>
      </c>
      <c r="AT11">
        <v>-130.964066</v>
      </c>
      <c r="AU11">
        <v>-131.64338699999999</v>
      </c>
      <c r="AV11">
        <v>-131.68270899999999</v>
      </c>
      <c r="AW11">
        <v>-131.91153</v>
      </c>
      <c r="AX11">
        <v>-131.754211</v>
      </c>
      <c r="AY11">
        <v>-131.98661799999999</v>
      </c>
      <c r="AZ11">
        <v>-124.757233</v>
      </c>
      <c r="BA11">
        <v>-121.04239699999999</v>
      </c>
      <c r="BB11">
        <v>-121.850441</v>
      </c>
      <c r="BC11">
        <v>-120.595467</v>
      </c>
      <c r="BD11">
        <v>-120.80641900000001</v>
      </c>
      <c r="BE11">
        <v>-124.70360599999999</v>
      </c>
      <c r="BF11">
        <v>-125.744041</v>
      </c>
      <c r="BG11">
        <v>-123.10897799999999</v>
      </c>
      <c r="BH11">
        <v>-123.302048</v>
      </c>
      <c r="BI11">
        <v>-121.085297</v>
      </c>
      <c r="BJ11">
        <v>-120.08060500000001</v>
      </c>
      <c r="BK11">
        <v>-118.807755</v>
      </c>
      <c r="BL11">
        <v>-62.867035000000001</v>
      </c>
      <c r="BM11">
        <v>11.862659000000001</v>
      </c>
      <c r="BN11">
        <v>117.079628</v>
      </c>
      <c r="BO11">
        <v>142.14511100000001</v>
      </c>
      <c r="BP11">
        <v>166.11357100000001</v>
      </c>
      <c r="BQ11">
        <v>182.402039</v>
      </c>
      <c r="BR11">
        <v>191.65733299999999</v>
      </c>
      <c r="BS11">
        <v>180.60968</v>
      </c>
      <c r="BT11">
        <v>106.970795</v>
      </c>
      <c r="BU11">
        <v>22.649087999999999</v>
      </c>
      <c r="BV11">
        <v>-41.465237000000002</v>
      </c>
      <c r="BW11">
        <v>15.163653</v>
      </c>
      <c r="BX11">
        <v>76.355812</v>
      </c>
      <c r="BY11">
        <v>-1.527069</v>
      </c>
      <c r="BZ11">
        <v>145.70811499999999</v>
      </c>
      <c r="CA11">
        <v>252.43100000000001</v>
      </c>
      <c r="CB11">
        <v>320.218842</v>
      </c>
      <c r="CC11">
        <v>354.58502199999998</v>
      </c>
      <c r="CD11">
        <v>350.24749800000001</v>
      </c>
      <c r="CE11">
        <v>325.48294099999998</v>
      </c>
      <c r="CF11">
        <v>366.39883400000002</v>
      </c>
      <c r="CG11">
        <v>394.70513899999997</v>
      </c>
      <c r="CH11">
        <v>403.31652800000001</v>
      </c>
      <c r="CI11">
        <v>427.68765300000001</v>
      </c>
      <c r="CJ11">
        <v>441.024475</v>
      </c>
      <c r="CK11">
        <v>402.38952599999999</v>
      </c>
      <c r="CL11">
        <v>407.41113300000001</v>
      </c>
      <c r="CM11">
        <v>401.20840500000003</v>
      </c>
      <c r="CN11">
        <v>393.05517600000002</v>
      </c>
      <c r="CO11">
        <v>393.74237099999999</v>
      </c>
      <c r="CP11">
        <v>387.17120399999999</v>
      </c>
      <c r="CQ11">
        <v>387.23202500000002</v>
      </c>
      <c r="CR11">
        <v>378.878601</v>
      </c>
      <c r="CS11">
        <v>365.82977299999999</v>
      </c>
      <c r="CT11">
        <v>380.99737499999998</v>
      </c>
      <c r="CU11">
        <v>368.91479500000003</v>
      </c>
      <c r="CV11">
        <v>357.09017899999998</v>
      </c>
      <c r="CW11">
        <v>361.29892000000001</v>
      </c>
      <c r="CX11">
        <v>364.70242300000001</v>
      </c>
      <c r="CY11">
        <v>363.65737899999999</v>
      </c>
      <c r="CZ11">
        <v>364.301605</v>
      </c>
      <c r="DA11">
        <v>339.47906499999999</v>
      </c>
      <c r="DB11">
        <v>337.14932299999998</v>
      </c>
      <c r="DC11">
        <v>339.17129499999999</v>
      </c>
      <c r="DD11">
        <v>321.066956</v>
      </c>
      <c r="DE11">
        <v>349.07724000000002</v>
      </c>
      <c r="DF11">
        <v>302.007812</v>
      </c>
      <c r="DG11">
        <v>306.62402300000002</v>
      </c>
      <c r="DH11">
        <v>316.12496900000002</v>
      </c>
      <c r="DI11">
        <v>265.14410400000003</v>
      </c>
      <c r="DJ11">
        <v>289.26156600000002</v>
      </c>
      <c r="DK11">
        <v>312.30310100000003</v>
      </c>
      <c r="DL11">
        <v>300.16848800000002</v>
      </c>
      <c r="DM11">
        <v>348.73010299999999</v>
      </c>
      <c r="DN11">
        <v>409.67318699999998</v>
      </c>
      <c r="DO11">
        <v>433.78689600000001</v>
      </c>
      <c r="DP11">
        <v>468.350616</v>
      </c>
      <c r="DQ11">
        <v>523.87017800000001</v>
      </c>
      <c r="DR11">
        <v>540.216858</v>
      </c>
      <c r="DS11">
        <v>506.63619999999997</v>
      </c>
      <c r="DT11">
        <v>466.61450200000002</v>
      </c>
      <c r="DU11">
        <v>486.84689300000002</v>
      </c>
      <c r="DV11">
        <v>476.52654999999999</v>
      </c>
      <c r="DW11">
        <v>490.11880500000001</v>
      </c>
      <c r="DX11">
        <v>505.92382800000001</v>
      </c>
      <c r="DY11">
        <v>501.71386699999999</v>
      </c>
      <c r="DZ11">
        <v>493.85253899999998</v>
      </c>
      <c r="EA11">
        <v>487.301514</v>
      </c>
      <c r="EB11">
        <v>472.10922199999999</v>
      </c>
      <c r="EC11">
        <v>482.79461700000002</v>
      </c>
      <c r="ED11">
        <v>480.19931000000003</v>
      </c>
      <c r="EE11">
        <v>476.66973899999999</v>
      </c>
      <c r="EF11">
        <v>488.98400900000001</v>
      </c>
      <c r="EG11">
        <v>472.67123400000003</v>
      </c>
      <c r="EH11">
        <v>474.19259599999998</v>
      </c>
      <c r="EI11">
        <v>468.11792000000003</v>
      </c>
      <c r="EJ11">
        <v>480.81503300000003</v>
      </c>
      <c r="EK11">
        <v>488.851562</v>
      </c>
      <c r="EL11">
        <v>475.00161700000001</v>
      </c>
      <c r="EM11">
        <v>462.31539900000001</v>
      </c>
      <c r="EN11">
        <v>452.48236100000003</v>
      </c>
      <c r="EO11">
        <v>453.46673600000003</v>
      </c>
      <c r="EP11">
        <v>472.78936800000002</v>
      </c>
      <c r="EQ11">
        <v>419.14386000000002</v>
      </c>
      <c r="ER11">
        <v>515.46075399999995</v>
      </c>
      <c r="ES11">
        <v>491.72970600000002</v>
      </c>
      <c r="ET11">
        <v>576.83947799999999</v>
      </c>
      <c r="EU11">
        <v>612.92053199999998</v>
      </c>
      <c r="EV11">
        <v>603.707581</v>
      </c>
      <c r="EW11">
        <v>626.61676</v>
      </c>
      <c r="EX11">
        <v>595.604736</v>
      </c>
      <c r="EY11">
        <v>613.77630599999998</v>
      </c>
      <c r="EZ11">
        <v>632.35675000000003</v>
      </c>
      <c r="FA11">
        <v>624.61511199999995</v>
      </c>
      <c r="FB11">
        <v>605.92755099999999</v>
      </c>
      <c r="FC11">
        <v>559.15618900000004</v>
      </c>
      <c r="FD11">
        <v>552.589966</v>
      </c>
      <c r="FE11">
        <v>563.01928699999996</v>
      </c>
      <c r="FF11">
        <v>544.20513900000003</v>
      </c>
      <c r="FG11">
        <v>575.60424799999998</v>
      </c>
      <c r="FH11">
        <v>582.18866000000003</v>
      </c>
      <c r="FI11">
        <v>598.22924799999998</v>
      </c>
      <c r="FJ11">
        <v>581.34362799999997</v>
      </c>
      <c r="FK11">
        <v>598.16485599999999</v>
      </c>
      <c r="FL11">
        <v>590.488159</v>
      </c>
      <c r="FM11">
        <v>585.50054899999998</v>
      </c>
      <c r="FN11">
        <v>580.11554000000001</v>
      </c>
      <c r="FO11">
        <v>582.61468500000001</v>
      </c>
      <c r="FP11">
        <v>567.33715800000004</v>
      </c>
      <c r="FQ11">
        <v>552.81555200000003</v>
      </c>
      <c r="FR11">
        <v>576.18066399999998</v>
      </c>
      <c r="FS11">
        <v>574.25799600000005</v>
      </c>
      <c r="FT11">
        <v>570.75280799999996</v>
      </c>
      <c r="FU11">
        <v>563.56347700000003</v>
      </c>
      <c r="FV11">
        <v>559.17761199999995</v>
      </c>
      <c r="FW11">
        <v>588.02838099999997</v>
      </c>
      <c r="FX11">
        <v>580.60968000000003</v>
      </c>
      <c r="FY11">
        <v>571.74456799999996</v>
      </c>
      <c r="FZ11">
        <v>564.44781499999999</v>
      </c>
      <c r="GA11">
        <v>560.20519999999999</v>
      </c>
      <c r="GB11">
        <v>554.13665800000001</v>
      </c>
      <c r="GC11">
        <v>562.12066700000003</v>
      </c>
      <c r="GD11">
        <v>567.26556400000004</v>
      </c>
      <c r="GE11">
        <v>566.986267</v>
      </c>
      <c r="GF11">
        <v>553.04821800000002</v>
      </c>
      <c r="GG11">
        <v>574.15777600000001</v>
      </c>
      <c r="GH11">
        <v>572.50006099999996</v>
      </c>
      <c r="GI11">
        <v>576.33819600000004</v>
      </c>
      <c r="GJ11">
        <v>623.56597899999997</v>
      </c>
      <c r="GK11">
        <v>667.600281</v>
      </c>
      <c r="GL11">
        <v>713.178406</v>
      </c>
      <c r="GM11">
        <v>737.72582999999997</v>
      </c>
      <c r="GN11">
        <v>784.696594</v>
      </c>
      <c r="GO11">
        <v>824.09179700000004</v>
      </c>
      <c r="GP11">
        <v>856.97009300000002</v>
      </c>
      <c r="GQ11">
        <v>841.58026099999995</v>
      </c>
      <c r="GR11">
        <v>823.18194600000004</v>
      </c>
      <c r="GS11">
        <v>789.68975799999998</v>
      </c>
      <c r="GT11">
        <v>779.14111300000002</v>
      </c>
      <c r="GU11">
        <v>790.33453399999996</v>
      </c>
      <c r="GV11">
        <v>805.285706</v>
      </c>
      <c r="GW11">
        <v>794.82983400000001</v>
      </c>
      <c r="GX11">
        <v>748.66760299999999</v>
      </c>
      <c r="GY11">
        <v>787.66955600000006</v>
      </c>
      <c r="GZ11">
        <v>805.56872599999997</v>
      </c>
      <c r="HA11">
        <v>802.15502900000001</v>
      </c>
      <c r="HB11">
        <v>803.43023700000003</v>
      </c>
      <c r="HC11">
        <v>817.99499500000002</v>
      </c>
      <c r="HD11">
        <v>811.04925500000002</v>
      </c>
      <c r="HE11">
        <v>805.61169400000006</v>
      </c>
      <c r="HF11">
        <v>850.16357400000004</v>
      </c>
      <c r="HG11">
        <v>846.49163799999997</v>
      </c>
      <c r="HH11">
        <v>833.63122599999997</v>
      </c>
      <c r="HI11">
        <v>820.28753700000004</v>
      </c>
      <c r="HJ11">
        <v>793.07830799999999</v>
      </c>
      <c r="HK11">
        <v>844.24908400000004</v>
      </c>
      <c r="HL11">
        <v>850.95886199999995</v>
      </c>
      <c r="HM11">
        <v>834.28680399999996</v>
      </c>
      <c r="HN11">
        <v>827.55218500000001</v>
      </c>
      <c r="HO11">
        <v>813.88269000000003</v>
      </c>
      <c r="HP11">
        <v>808.58837900000003</v>
      </c>
      <c r="HQ11">
        <v>821.86724900000002</v>
      </c>
      <c r="HR11">
        <v>845.24139400000001</v>
      </c>
      <c r="HS11">
        <v>798.92407200000002</v>
      </c>
      <c r="HT11">
        <v>794.61138900000003</v>
      </c>
      <c r="HU11">
        <v>797.27990699999998</v>
      </c>
      <c r="HV11">
        <v>779.32733199999996</v>
      </c>
      <c r="HW11">
        <v>809.60211200000003</v>
      </c>
      <c r="HX11">
        <v>824.03808600000002</v>
      </c>
      <c r="HY11">
        <v>823.62255900000002</v>
      </c>
    </row>
    <row r="12" spans="1:233" x14ac:dyDescent="0.25">
      <c r="A12" s="1" t="s">
        <v>50</v>
      </c>
      <c r="C12">
        <v>-28.198166000000001</v>
      </c>
      <c r="D12">
        <v>-1.0299670000000001</v>
      </c>
      <c r="E12">
        <v>-7.6031120000000003</v>
      </c>
      <c r="F12">
        <v>-28.516435999999999</v>
      </c>
      <c r="G12">
        <v>-27.161102</v>
      </c>
      <c r="H12">
        <v>-18.202929000000001</v>
      </c>
      <c r="I12">
        <v>-116.79836299999999</v>
      </c>
      <c r="J12">
        <v>-121.23189499999999</v>
      </c>
      <c r="K12">
        <v>-125.45800800000001</v>
      </c>
      <c r="L12">
        <v>-127.170616</v>
      </c>
      <c r="M12">
        <v>-129.41952499999999</v>
      </c>
      <c r="N12">
        <v>-130.924744</v>
      </c>
      <c r="O12">
        <v>-131.89366100000001</v>
      </c>
      <c r="P12">
        <v>-133.052063</v>
      </c>
      <c r="Q12">
        <v>-133.99237099999999</v>
      </c>
      <c r="R12">
        <v>-134.650238</v>
      </c>
      <c r="S12">
        <v>-135.50473</v>
      </c>
      <c r="T12">
        <v>-130.806747</v>
      </c>
      <c r="U12">
        <v>-127.285027</v>
      </c>
      <c r="V12">
        <v>-128.52925099999999</v>
      </c>
      <c r="W12">
        <v>-129.394485</v>
      </c>
      <c r="X12">
        <v>-129.33371</v>
      </c>
      <c r="Y12">
        <v>-129.09059099999999</v>
      </c>
      <c r="Z12">
        <v>-129.73773199999999</v>
      </c>
      <c r="AA12">
        <v>-130.18821700000001</v>
      </c>
      <c r="AB12">
        <v>-129.83783</v>
      </c>
      <c r="AC12">
        <v>-130.535034</v>
      </c>
      <c r="AD12">
        <v>-130.60296600000001</v>
      </c>
      <c r="AE12">
        <v>-130.77458200000001</v>
      </c>
      <c r="AF12">
        <v>-131.28227200000001</v>
      </c>
      <c r="AG12">
        <v>-131.393112</v>
      </c>
      <c r="AH12">
        <v>-131.15713500000001</v>
      </c>
      <c r="AI12">
        <v>-131.382385</v>
      </c>
      <c r="AJ12">
        <v>-131.52539100000001</v>
      </c>
      <c r="AK12">
        <v>-131.775665</v>
      </c>
      <c r="AL12">
        <v>-132.72671500000001</v>
      </c>
      <c r="AM12">
        <v>-137.55337499999999</v>
      </c>
      <c r="AN12">
        <v>-135.71568300000001</v>
      </c>
      <c r="AO12">
        <v>-134.135391</v>
      </c>
      <c r="AP12">
        <v>-132.00448600000001</v>
      </c>
      <c r="AQ12">
        <v>-129.54823300000001</v>
      </c>
      <c r="AR12">
        <v>-139.63063</v>
      </c>
      <c r="AS12">
        <v>-139.938095</v>
      </c>
      <c r="AT12">
        <v>-139.323151</v>
      </c>
      <c r="AU12">
        <v>-139.51622</v>
      </c>
      <c r="AV12">
        <v>-139.48760999999999</v>
      </c>
      <c r="AW12">
        <v>-139.752182</v>
      </c>
      <c r="AX12">
        <v>-139.373199</v>
      </c>
      <c r="AY12">
        <v>-139.77720600000001</v>
      </c>
      <c r="AZ12">
        <v>-132.48358200000001</v>
      </c>
      <c r="BA12">
        <v>-129.551804</v>
      </c>
      <c r="BB12">
        <v>-129.355164</v>
      </c>
      <c r="BC12">
        <v>-128.16099500000001</v>
      </c>
      <c r="BD12">
        <v>-128.49707000000001</v>
      </c>
      <c r="BE12">
        <v>-132.597992</v>
      </c>
      <c r="BF12">
        <v>-133.398865</v>
      </c>
      <c r="BG12">
        <v>-131.432434</v>
      </c>
      <c r="BH12">
        <v>-130.770996</v>
      </c>
      <c r="BI12">
        <v>-123.012444</v>
      </c>
      <c r="BJ12">
        <v>-128.876068</v>
      </c>
      <c r="BK12">
        <v>-126.977547</v>
      </c>
      <c r="BL12">
        <v>-69.51088</v>
      </c>
      <c r="BM12">
        <v>2.067094</v>
      </c>
      <c r="BN12">
        <v>107.632553</v>
      </c>
      <c r="BO12">
        <v>133.31999200000001</v>
      </c>
      <c r="BP12">
        <v>158.36840799999999</v>
      </c>
      <c r="BQ12">
        <v>175.06805399999999</v>
      </c>
      <c r="BR12">
        <v>183.08535800000001</v>
      </c>
      <c r="BS12">
        <v>175.54743999999999</v>
      </c>
      <c r="BT12">
        <v>98.818779000000006</v>
      </c>
      <c r="BU12">
        <v>8.0824569999999998</v>
      </c>
      <c r="BV12">
        <v>-51.127448999999999</v>
      </c>
      <c r="BW12">
        <v>16.175771999999998</v>
      </c>
      <c r="BX12">
        <v>54.852401999999998</v>
      </c>
      <c r="BY12">
        <v>17.352406999999999</v>
      </c>
      <c r="BZ12">
        <v>144.05538899999999</v>
      </c>
      <c r="CA12">
        <v>246.94224500000001</v>
      </c>
      <c r="CB12">
        <v>315.02993800000002</v>
      </c>
      <c r="CC12">
        <v>351.88302599999997</v>
      </c>
      <c r="CD12">
        <v>348.25412</v>
      </c>
      <c r="CE12">
        <v>326.11276199999998</v>
      </c>
      <c r="CF12">
        <v>370.01711999999998</v>
      </c>
      <c r="CG12">
        <v>398.60995500000001</v>
      </c>
      <c r="CH12">
        <v>408.80343599999998</v>
      </c>
      <c r="CI12">
        <v>437.05130000000003</v>
      </c>
      <c r="CJ12">
        <v>452.24612400000001</v>
      </c>
      <c r="CK12">
        <v>413.48147599999999</v>
      </c>
      <c r="CL12">
        <v>416.68847699999998</v>
      </c>
      <c r="CM12">
        <v>413.79287699999998</v>
      </c>
      <c r="CN12">
        <v>405.87207000000001</v>
      </c>
      <c r="CO12">
        <v>405.002319</v>
      </c>
      <c r="CP12">
        <v>398.26995799999997</v>
      </c>
      <c r="CQ12">
        <v>397.91204800000003</v>
      </c>
      <c r="CR12">
        <v>391.79892000000001</v>
      </c>
      <c r="CS12">
        <v>380.141998</v>
      </c>
      <c r="CT12">
        <v>393.25204500000001</v>
      </c>
      <c r="CU12">
        <v>378.92871100000002</v>
      </c>
      <c r="CV12">
        <v>373.63897700000001</v>
      </c>
      <c r="CW12">
        <v>374.773529</v>
      </c>
      <c r="CX12">
        <v>381.22283900000002</v>
      </c>
      <c r="CY12">
        <v>380.668091</v>
      </c>
      <c r="CZ12">
        <v>379.08618200000001</v>
      </c>
      <c r="DA12">
        <v>355.59066799999999</v>
      </c>
      <c r="DB12">
        <v>355.73022500000002</v>
      </c>
      <c r="DC12">
        <v>353.97302200000001</v>
      </c>
      <c r="DD12">
        <v>332.31811499999998</v>
      </c>
      <c r="DE12">
        <v>364.85632299999997</v>
      </c>
      <c r="DF12">
        <v>320.591003</v>
      </c>
      <c r="DG12">
        <v>322.77392600000002</v>
      </c>
      <c r="DH12">
        <v>303.81494099999998</v>
      </c>
      <c r="DI12">
        <v>286.033905</v>
      </c>
      <c r="DJ12">
        <v>309.86971999999997</v>
      </c>
      <c r="DK12">
        <v>329.17248499999999</v>
      </c>
      <c r="DL12">
        <v>314.59335299999998</v>
      </c>
      <c r="DM12">
        <v>370.72216800000001</v>
      </c>
      <c r="DN12">
        <v>424.13339200000001</v>
      </c>
      <c r="DO12">
        <v>449.46127300000001</v>
      </c>
      <c r="DP12">
        <v>484.40551799999997</v>
      </c>
      <c r="DQ12">
        <v>541.14410399999997</v>
      </c>
      <c r="DR12">
        <v>555.049622</v>
      </c>
      <c r="DS12">
        <v>521.67559800000004</v>
      </c>
      <c r="DT12">
        <v>493.27261399999998</v>
      </c>
      <c r="DU12">
        <v>506.50375400000001</v>
      </c>
      <c r="DV12">
        <v>494.93005399999998</v>
      </c>
      <c r="DW12">
        <v>509.95120200000002</v>
      </c>
      <c r="DX12">
        <v>528.97174099999995</v>
      </c>
      <c r="DY12">
        <v>523.415527</v>
      </c>
      <c r="DZ12">
        <v>509.901093</v>
      </c>
      <c r="EA12">
        <v>506.36773699999998</v>
      </c>
      <c r="EB12">
        <v>496.81664999999998</v>
      </c>
      <c r="EC12">
        <v>501.64944500000001</v>
      </c>
      <c r="ED12">
        <v>499.830872</v>
      </c>
      <c r="EE12">
        <v>500.89407299999999</v>
      </c>
      <c r="EF12">
        <v>511.46551499999998</v>
      </c>
      <c r="EG12">
        <v>493.04708900000003</v>
      </c>
      <c r="EH12">
        <v>499.19006300000001</v>
      </c>
      <c r="EI12">
        <v>489.34558099999998</v>
      </c>
      <c r="EJ12">
        <v>506.42141700000002</v>
      </c>
      <c r="EK12">
        <v>508.94525099999998</v>
      </c>
      <c r="EL12">
        <v>498.381012</v>
      </c>
      <c r="EM12">
        <v>485.07849099999999</v>
      </c>
      <c r="EN12">
        <v>477.86535600000002</v>
      </c>
      <c r="EO12">
        <v>477.68994099999998</v>
      </c>
      <c r="EP12">
        <v>496.40853900000002</v>
      </c>
      <c r="EQ12">
        <v>457.33978300000001</v>
      </c>
      <c r="ER12">
        <v>536.02453600000001</v>
      </c>
      <c r="ES12">
        <v>517.23284899999999</v>
      </c>
      <c r="ET12">
        <v>597.54894999999999</v>
      </c>
      <c r="EU12">
        <v>634.50524900000005</v>
      </c>
      <c r="EV12">
        <v>626.34106399999996</v>
      </c>
      <c r="EW12">
        <v>651.38909899999999</v>
      </c>
      <c r="EX12">
        <v>626.93902600000001</v>
      </c>
      <c r="EY12">
        <v>642.83068800000001</v>
      </c>
      <c r="EZ12">
        <v>661.34777799999995</v>
      </c>
      <c r="FA12">
        <v>649.57354699999996</v>
      </c>
      <c r="FB12">
        <v>629.59240699999998</v>
      </c>
      <c r="FC12">
        <v>584.62335199999995</v>
      </c>
      <c r="FD12">
        <v>583.43463099999997</v>
      </c>
      <c r="FE12">
        <v>595.31115699999998</v>
      </c>
      <c r="FF12">
        <v>573.05139199999996</v>
      </c>
      <c r="FG12">
        <v>602.82318099999998</v>
      </c>
      <c r="FH12">
        <v>613.12463400000001</v>
      </c>
      <c r="FI12">
        <v>625.95788600000003</v>
      </c>
      <c r="FJ12">
        <v>609.37213099999997</v>
      </c>
      <c r="FK12">
        <v>621.54644800000005</v>
      </c>
      <c r="FL12">
        <v>618.86804199999995</v>
      </c>
      <c r="FM12">
        <v>614.52105700000004</v>
      </c>
      <c r="FN12">
        <v>609.26470900000004</v>
      </c>
      <c r="FO12">
        <v>613.33947799999999</v>
      </c>
      <c r="FP12">
        <v>597.59551999999996</v>
      </c>
      <c r="FQ12">
        <v>588.03552200000001</v>
      </c>
      <c r="FR12">
        <v>606.09942599999999</v>
      </c>
      <c r="FS12">
        <v>604.81396500000005</v>
      </c>
      <c r="FT12">
        <v>600.40625</v>
      </c>
      <c r="FU12">
        <v>594.08660899999995</v>
      </c>
      <c r="FV12">
        <v>590.18737799999997</v>
      </c>
      <c r="FW12">
        <v>620.49371299999996</v>
      </c>
      <c r="FX12">
        <v>606.61499000000003</v>
      </c>
      <c r="FY12">
        <v>600.53515600000003</v>
      </c>
      <c r="FZ12">
        <v>595.63696300000004</v>
      </c>
      <c r="GA12">
        <v>588.79101600000001</v>
      </c>
      <c r="GB12">
        <v>584.90618900000004</v>
      </c>
      <c r="GC12">
        <v>592.44311500000003</v>
      </c>
      <c r="GD12">
        <v>597.36993399999994</v>
      </c>
      <c r="GE12">
        <v>595.09631300000001</v>
      </c>
      <c r="GF12">
        <v>586.49237100000005</v>
      </c>
      <c r="GG12">
        <v>605.45849599999997</v>
      </c>
      <c r="GH12">
        <v>601.83489999999995</v>
      </c>
      <c r="GI12">
        <v>614.72515899999996</v>
      </c>
      <c r="GJ12">
        <v>654.189392</v>
      </c>
      <c r="GK12">
        <v>697.26660200000003</v>
      </c>
      <c r="GL12">
        <v>739.74224900000002</v>
      </c>
      <c r="GM12">
        <v>773.63220200000001</v>
      </c>
      <c r="GN12">
        <v>819.54247999999995</v>
      </c>
      <c r="GO12">
        <v>856.62261999999998</v>
      </c>
      <c r="GP12">
        <v>891.10089100000005</v>
      </c>
      <c r="GQ12">
        <v>875.588257</v>
      </c>
      <c r="GR12">
        <v>862.20404099999996</v>
      </c>
      <c r="GS12">
        <v>826.74975600000005</v>
      </c>
      <c r="GT12">
        <v>812.72924799999998</v>
      </c>
      <c r="GU12">
        <v>826.31994599999996</v>
      </c>
      <c r="GV12">
        <v>840.01483199999996</v>
      </c>
      <c r="GW12">
        <v>831.51409899999999</v>
      </c>
      <c r="GX12">
        <v>794.11346400000002</v>
      </c>
      <c r="GY12">
        <v>826.67816200000004</v>
      </c>
      <c r="GZ12">
        <v>844.54284700000005</v>
      </c>
      <c r="HA12">
        <v>843.274719</v>
      </c>
      <c r="HB12">
        <v>849.52233899999999</v>
      </c>
      <c r="HC12">
        <v>854.677368</v>
      </c>
      <c r="HD12">
        <v>846.34832800000004</v>
      </c>
      <c r="HE12">
        <v>845.56384300000002</v>
      </c>
      <c r="HF12">
        <v>899.32312000000002</v>
      </c>
      <c r="HG12">
        <v>888.36377000000005</v>
      </c>
      <c r="HH12">
        <v>876.003784</v>
      </c>
      <c r="HI12">
        <v>856.89843800000006</v>
      </c>
      <c r="HJ12">
        <v>839.59570299999996</v>
      </c>
      <c r="HK12">
        <v>879.84789999999998</v>
      </c>
      <c r="HL12">
        <v>885.44750999999997</v>
      </c>
      <c r="HM12">
        <v>873.03027299999997</v>
      </c>
      <c r="HN12">
        <v>868.24408000000005</v>
      </c>
      <c r="HO12">
        <v>859.68914800000005</v>
      </c>
      <c r="HP12">
        <v>844.96917699999995</v>
      </c>
      <c r="HQ12">
        <v>867.23382600000002</v>
      </c>
      <c r="HR12">
        <v>885.16803000000004</v>
      </c>
      <c r="HS12">
        <v>845.99371299999996</v>
      </c>
      <c r="HT12">
        <v>836.09942599999999</v>
      </c>
      <c r="HU12">
        <v>842.70874000000003</v>
      </c>
      <c r="HV12">
        <v>822.53710899999999</v>
      </c>
      <c r="HW12">
        <v>855.23980700000004</v>
      </c>
      <c r="HX12">
        <v>862.74499500000002</v>
      </c>
      <c r="HY12">
        <v>865.25628700000004</v>
      </c>
    </row>
    <row r="13" spans="1:233" x14ac:dyDescent="0.25">
      <c r="A13" s="1" t="s">
        <v>51</v>
      </c>
      <c r="C13">
        <v>-7.2061510000000002</v>
      </c>
      <c r="D13">
        <v>8.7798420000000004</v>
      </c>
      <c r="E13">
        <v>5.6612819999999999</v>
      </c>
      <c r="F13">
        <v>-9.0693619999999999</v>
      </c>
      <c r="G13">
        <v>-8.5257769999999997</v>
      </c>
      <c r="H13">
        <v>-4.40238</v>
      </c>
      <c r="I13">
        <v>-74.953193999999996</v>
      </c>
      <c r="J13">
        <v>-79.315582000000006</v>
      </c>
      <c r="K13">
        <v>-81.750632999999993</v>
      </c>
      <c r="L13">
        <v>-83.327515000000005</v>
      </c>
      <c r="M13">
        <v>-84.900810000000007</v>
      </c>
      <c r="N13">
        <v>-86.281020999999996</v>
      </c>
      <c r="O13">
        <v>-87.146324000000007</v>
      </c>
      <c r="P13">
        <v>-88.158233999999993</v>
      </c>
      <c r="Q13">
        <v>-89.016388000000006</v>
      </c>
      <c r="R13">
        <v>-89.466919000000004</v>
      </c>
      <c r="S13">
        <v>-90.292891999999995</v>
      </c>
      <c r="T13">
        <v>-84.857902999999993</v>
      </c>
      <c r="U13">
        <v>-82.154685999999998</v>
      </c>
      <c r="V13">
        <v>-83.141578999999993</v>
      </c>
      <c r="W13">
        <v>-84.507484000000005</v>
      </c>
      <c r="X13">
        <v>-83.871016999999995</v>
      </c>
      <c r="Y13">
        <v>-83.803077999999999</v>
      </c>
      <c r="Z13">
        <v>-84.503913999999995</v>
      </c>
      <c r="AA13">
        <v>-84.725600999999997</v>
      </c>
      <c r="AB13">
        <v>-84.360885999999994</v>
      </c>
      <c r="AC13">
        <v>-85.040260000000004</v>
      </c>
      <c r="AD13">
        <v>-85.419280999999998</v>
      </c>
      <c r="AE13">
        <v>-85.801879999999997</v>
      </c>
      <c r="AF13">
        <v>-86.227378999999999</v>
      </c>
      <c r="AG13">
        <v>-86.316772</v>
      </c>
      <c r="AH13">
        <v>-85.944907999999998</v>
      </c>
      <c r="AI13">
        <v>-86.209502999999998</v>
      </c>
      <c r="AJ13">
        <v>-86.341804999999994</v>
      </c>
      <c r="AK13">
        <v>-86.617125999999999</v>
      </c>
      <c r="AL13">
        <v>-87.747039999999998</v>
      </c>
      <c r="AM13">
        <v>-93.471619000000004</v>
      </c>
      <c r="AN13">
        <v>-89.019965999999997</v>
      </c>
      <c r="AO13">
        <v>-89.288139000000001</v>
      </c>
      <c r="AP13">
        <v>-86.931786000000002</v>
      </c>
      <c r="AQ13">
        <v>-84.629058999999998</v>
      </c>
      <c r="AR13">
        <v>-94.726662000000005</v>
      </c>
      <c r="AS13">
        <v>-95.102097000000001</v>
      </c>
      <c r="AT13">
        <v>-94.483520999999996</v>
      </c>
      <c r="AU13">
        <v>-94.858954999999995</v>
      </c>
      <c r="AV13">
        <v>-94.905440999999996</v>
      </c>
      <c r="AW13">
        <v>-95.055617999999996</v>
      </c>
      <c r="AX13">
        <v>-94.951920000000001</v>
      </c>
      <c r="AY13">
        <v>-95.105675000000005</v>
      </c>
      <c r="AZ13">
        <v>-87.972305000000006</v>
      </c>
      <c r="BA13">
        <v>-84.604027000000002</v>
      </c>
      <c r="BB13">
        <v>-84.807845999999998</v>
      </c>
      <c r="BC13">
        <v>-83.774474999999995</v>
      </c>
      <c r="BD13">
        <v>-84.253615999999994</v>
      </c>
      <c r="BE13">
        <v>-88.122482000000005</v>
      </c>
      <c r="BF13">
        <v>-88.751793000000006</v>
      </c>
      <c r="BG13">
        <v>-86.495559999999998</v>
      </c>
      <c r="BH13">
        <v>-85.794724000000002</v>
      </c>
      <c r="BI13">
        <v>-82.830489999999998</v>
      </c>
      <c r="BJ13">
        <v>-85.984238000000005</v>
      </c>
      <c r="BK13">
        <v>-82.683891000000003</v>
      </c>
      <c r="BL13">
        <v>-39.863194</v>
      </c>
      <c r="BM13">
        <v>16.351015</v>
      </c>
      <c r="BN13">
        <v>97.005249000000006</v>
      </c>
      <c r="BO13">
        <v>115.834793</v>
      </c>
      <c r="BP13">
        <v>135.98504600000001</v>
      </c>
      <c r="BQ13">
        <v>145.929901</v>
      </c>
      <c r="BR13">
        <v>151.120621</v>
      </c>
      <c r="BS13">
        <v>144.53117399999999</v>
      </c>
      <c r="BT13">
        <v>85.412414999999996</v>
      </c>
      <c r="BU13">
        <v>5.289345</v>
      </c>
      <c r="BV13">
        <v>-32.836314999999999</v>
      </c>
      <c r="BW13">
        <v>23.085415000000001</v>
      </c>
      <c r="BX13">
        <v>39.737617</v>
      </c>
      <c r="BY13">
        <v>37.294829999999997</v>
      </c>
      <c r="BZ13">
        <v>126.62346599999999</v>
      </c>
      <c r="CA13">
        <v>205.99676500000001</v>
      </c>
      <c r="CB13">
        <v>255.75505100000001</v>
      </c>
      <c r="CC13">
        <v>283.27502399999997</v>
      </c>
      <c r="CD13">
        <v>275.97534200000001</v>
      </c>
      <c r="CE13">
        <v>259.31170700000001</v>
      </c>
      <c r="CF13">
        <v>296.804779</v>
      </c>
      <c r="CG13">
        <v>314.90469400000001</v>
      </c>
      <c r="CH13">
        <v>323.13894699999997</v>
      </c>
      <c r="CI13">
        <v>347.08386200000001</v>
      </c>
      <c r="CJ13">
        <v>356.34936499999998</v>
      </c>
      <c r="CK13">
        <v>327.36886600000003</v>
      </c>
      <c r="CL13">
        <v>325.64755200000002</v>
      </c>
      <c r="CM13">
        <v>324.12664799999999</v>
      </c>
      <c r="CN13">
        <v>321.75762900000001</v>
      </c>
      <c r="CO13">
        <v>316.43988000000002</v>
      </c>
      <c r="CP13">
        <v>312.48916600000001</v>
      </c>
      <c r="CQ13">
        <v>310.864532</v>
      </c>
      <c r="CR13">
        <v>306.74926799999997</v>
      </c>
      <c r="CS13">
        <v>294.58618200000001</v>
      </c>
      <c r="CT13">
        <v>308.61364700000001</v>
      </c>
      <c r="CU13">
        <v>293.777466</v>
      </c>
      <c r="CV13">
        <v>294.09951799999999</v>
      </c>
      <c r="CW13">
        <v>291.14736900000003</v>
      </c>
      <c r="CX13">
        <v>296.976562</v>
      </c>
      <c r="CY13">
        <v>296.29666099999997</v>
      </c>
      <c r="CZ13">
        <v>293.036743</v>
      </c>
      <c r="DA13">
        <v>278.62326000000002</v>
      </c>
      <c r="DB13">
        <v>278.32983400000001</v>
      </c>
      <c r="DC13">
        <v>273.73535199999998</v>
      </c>
      <c r="DD13">
        <v>255.719269</v>
      </c>
      <c r="DE13">
        <v>270.36108400000001</v>
      </c>
      <c r="DF13">
        <v>253.07862900000001</v>
      </c>
      <c r="DG13">
        <v>248.93521100000001</v>
      </c>
      <c r="DH13">
        <v>249.815414</v>
      </c>
      <c r="DI13">
        <v>224.329498</v>
      </c>
      <c r="DJ13">
        <v>248.49153100000001</v>
      </c>
      <c r="DK13">
        <v>256.76406900000001</v>
      </c>
      <c r="DL13">
        <v>247.26426699999999</v>
      </c>
      <c r="DM13">
        <v>291.51236</v>
      </c>
      <c r="DN13">
        <v>332.29306000000003</v>
      </c>
      <c r="DO13">
        <v>351.44998199999998</v>
      </c>
      <c r="DP13">
        <v>378.01248199999998</v>
      </c>
      <c r="DQ13">
        <v>427.39416499999999</v>
      </c>
      <c r="DR13">
        <v>426.62103300000001</v>
      </c>
      <c r="DS13">
        <v>403.55633499999999</v>
      </c>
      <c r="DT13">
        <v>378.774811</v>
      </c>
      <c r="DU13">
        <v>392.13894699999997</v>
      </c>
      <c r="DV13">
        <v>386.98150600000002</v>
      </c>
      <c r="DW13">
        <v>396.68081699999999</v>
      </c>
      <c r="DX13">
        <v>411.38403299999999</v>
      </c>
      <c r="DY13">
        <v>404.08605999999997</v>
      </c>
      <c r="DZ13">
        <v>396.39450099999999</v>
      </c>
      <c r="EA13">
        <v>393.71374500000002</v>
      </c>
      <c r="EB13">
        <v>382.80835000000002</v>
      </c>
      <c r="EC13">
        <v>388.14828499999999</v>
      </c>
      <c r="ED13">
        <v>387.75100700000002</v>
      </c>
      <c r="EE13">
        <v>388.71017499999999</v>
      </c>
      <c r="EF13">
        <v>392.16400099999998</v>
      </c>
      <c r="EG13">
        <v>383.96795700000001</v>
      </c>
      <c r="EH13">
        <v>384.816193</v>
      </c>
      <c r="EI13">
        <v>381.95654300000001</v>
      </c>
      <c r="EJ13">
        <v>387.59710699999999</v>
      </c>
      <c r="EK13">
        <v>393.93206800000002</v>
      </c>
      <c r="EL13">
        <v>384.57638500000002</v>
      </c>
      <c r="EM13">
        <v>375.53942899999998</v>
      </c>
      <c r="EN13">
        <v>369.14025900000001</v>
      </c>
      <c r="EO13">
        <v>370.66845699999999</v>
      </c>
      <c r="EP13">
        <v>383.35952800000001</v>
      </c>
      <c r="EQ13">
        <v>356.038025</v>
      </c>
      <c r="ER13">
        <v>410.92590300000001</v>
      </c>
      <c r="ES13">
        <v>399.66580199999999</v>
      </c>
      <c r="ET13">
        <v>463.17089800000002</v>
      </c>
      <c r="EU13">
        <v>495.13052399999998</v>
      </c>
      <c r="EV13">
        <v>480.84726000000001</v>
      </c>
      <c r="EW13">
        <v>508.07174700000002</v>
      </c>
      <c r="EX13">
        <v>486.24191300000001</v>
      </c>
      <c r="EY13">
        <v>492.080536</v>
      </c>
      <c r="EZ13">
        <v>513.54547100000002</v>
      </c>
      <c r="FA13">
        <v>499.426331</v>
      </c>
      <c r="FB13">
        <v>482.99508700000001</v>
      </c>
      <c r="FC13">
        <v>441.91217</v>
      </c>
      <c r="FD13">
        <v>454.37591600000002</v>
      </c>
      <c r="FE13">
        <v>458.14877300000001</v>
      </c>
      <c r="FF13">
        <v>442.88220200000001</v>
      </c>
      <c r="FG13">
        <v>466.80062900000001</v>
      </c>
      <c r="FH13">
        <v>470.60220299999997</v>
      </c>
      <c r="FI13">
        <v>480.893799</v>
      </c>
      <c r="FJ13">
        <v>466.75769000000003</v>
      </c>
      <c r="FK13">
        <v>476.26165800000001</v>
      </c>
      <c r="FL13">
        <v>471.53649899999999</v>
      </c>
      <c r="FM13">
        <v>468.49380500000001</v>
      </c>
      <c r="FN13">
        <v>466.750519</v>
      </c>
      <c r="FO13">
        <v>469.34216300000003</v>
      </c>
      <c r="FP13">
        <v>458.31341600000002</v>
      </c>
      <c r="FQ13">
        <v>449.16058299999997</v>
      </c>
      <c r="FR13">
        <v>464.77813700000002</v>
      </c>
      <c r="FS13">
        <v>463.661316</v>
      </c>
      <c r="FT13">
        <v>459.90273999999999</v>
      </c>
      <c r="FU13">
        <v>454.329407</v>
      </c>
      <c r="FV13">
        <v>450.20938100000001</v>
      </c>
      <c r="FW13">
        <v>472.77505500000001</v>
      </c>
      <c r="FX13">
        <v>464.12667800000003</v>
      </c>
      <c r="FY13">
        <v>457.70489500000002</v>
      </c>
      <c r="FZ13">
        <v>455.41400099999998</v>
      </c>
      <c r="GA13">
        <v>449.70825200000002</v>
      </c>
      <c r="GB13">
        <v>447.30282599999998</v>
      </c>
      <c r="GC13">
        <v>452.253265</v>
      </c>
      <c r="GD13">
        <v>453.72088600000001</v>
      </c>
      <c r="GE13">
        <v>453.18035900000001</v>
      </c>
      <c r="GF13">
        <v>446.92340100000001</v>
      </c>
      <c r="GG13">
        <v>462.11135899999999</v>
      </c>
      <c r="GH13">
        <v>459.71304300000003</v>
      </c>
      <c r="GI13">
        <v>463.285461</v>
      </c>
      <c r="GJ13">
        <v>498.94665500000002</v>
      </c>
      <c r="GK13">
        <v>532.02911400000005</v>
      </c>
      <c r="GL13">
        <v>531.04815699999995</v>
      </c>
      <c r="GM13">
        <v>594.96026600000005</v>
      </c>
      <c r="GN13">
        <v>631.16790800000001</v>
      </c>
      <c r="GO13">
        <v>654.60479699999996</v>
      </c>
      <c r="GP13">
        <v>681.10821499999997</v>
      </c>
      <c r="GQ13">
        <v>659.847351</v>
      </c>
      <c r="GR13">
        <v>659.16693099999998</v>
      </c>
      <c r="GS13">
        <v>621.22058100000004</v>
      </c>
      <c r="GT13">
        <v>619.10797100000002</v>
      </c>
      <c r="GU13">
        <v>629.86096199999997</v>
      </c>
      <c r="GV13">
        <v>644.37408400000004</v>
      </c>
      <c r="GW13">
        <v>633.1875</v>
      </c>
      <c r="GX13">
        <v>608.27642800000001</v>
      </c>
      <c r="GY13">
        <v>630.09008800000004</v>
      </c>
      <c r="GZ13">
        <v>647.07763699999998</v>
      </c>
      <c r="HA13">
        <v>643.59704599999998</v>
      </c>
      <c r="HB13">
        <v>646.37579300000004</v>
      </c>
      <c r="HC13">
        <v>649.79199200000005</v>
      </c>
      <c r="HD13">
        <v>645.28716999999995</v>
      </c>
      <c r="HE13">
        <v>644.58532700000001</v>
      </c>
      <c r="HF13">
        <v>681.34454300000004</v>
      </c>
      <c r="HG13">
        <v>674.71588099999997</v>
      </c>
      <c r="HH13">
        <v>662.672729</v>
      </c>
      <c r="HI13">
        <v>649.11163299999998</v>
      </c>
      <c r="HJ13">
        <v>635.35034199999996</v>
      </c>
      <c r="HK13">
        <v>670.39709500000004</v>
      </c>
      <c r="HL13">
        <v>669.17950399999995</v>
      </c>
      <c r="HM13">
        <v>667.20636000000002</v>
      </c>
      <c r="HN13">
        <v>663.048767</v>
      </c>
      <c r="HO13">
        <v>652.14825399999995</v>
      </c>
      <c r="HP13">
        <v>637.527466</v>
      </c>
      <c r="HQ13">
        <v>662.14636199999995</v>
      </c>
      <c r="HR13">
        <v>668.97894299999996</v>
      </c>
      <c r="HS13">
        <v>640.62133800000004</v>
      </c>
      <c r="HT13">
        <v>637.68859899999995</v>
      </c>
      <c r="HU13">
        <v>640.069885</v>
      </c>
      <c r="HV13">
        <v>624.63659700000005</v>
      </c>
      <c r="HW13">
        <v>652.40606700000001</v>
      </c>
      <c r="HX13">
        <v>657.36926300000005</v>
      </c>
      <c r="HY13">
        <v>652.75341800000001</v>
      </c>
    </row>
    <row r="14" spans="1:233" x14ac:dyDescent="0.25">
      <c r="A14" s="1" t="s">
        <v>52</v>
      </c>
      <c r="C14">
        <v>-10.313883000000001</v>
      </c>
      <c r="D14">
        <v>-0.35047499999999998</v>
      </c>
      <c r="E14">
        <v>-5.1283580000000004</v>
      </c>
      <c r="F14">
        <v>-15.163194000000001</v>
      </c>
      <c r="G14">
        <v>-16.954851000000001</v>
      </c>
      <c r="H14">
        <v>-16.575779000000001</v>
      </c>
      <c r="I14">
        <v>-69.314216999999999</v>
      </c>
      <c r="J14">
        <v>-73.376289</v>
      </c>
      <c r="K14">
        <v>-75.207069000000004</v>
      </c>
      <c r="L14">
        <v>-76.383483999999996</v>
      </c>
      <c r="M14">
        <v>-77.870987</v>
      </c>
      <c r="N14">
        <v>-79.108185000000006</v>
      </c>
      <c r="O14">
        <v>-79.823334000000003</v>
      </c>
      <c r="P14">
        <v>-80.502716000000007</v>
      </c>
      <c r="Q14">
        <v>-81.103431999999998</v>
      </c>
      <c r="R14">
        <v>-81.586151000000001</v>
      </c>
      <c r="S14">
        <v>-82.229774000000006</v>
      </c>
      <c r="T14">
        <v>-76.919846000000007</v>
      </c>
      <c r="U14">
        <v>-73.558646999999993</v>
      </c>
      <c r="V14">
        <v>-75.235671999999994</v>
      </c>
      <c r="W14">
        <v>-75.793487999999996</v>
      </c>
      <c r="X14">
        <v>-74.949614999999994</v>
      </c>
      <c r="Y14">
        <v>-74.613495</v>
      </c>
      <c r="Z14">
        <v>-75.199921000000003</v>
      </c>
      <c r="AA14">
        <v>-75.224945000000005</v>
      </c>
      <c r="AB14">
        <v>-74.584891999999996</v>
      </c>
      <c r="AC14">
        <v>-75.242828000000003</v>
      </c>
      <c r="AD14">
        <v>-75.900763999999995</v>
      </c>
      <c r="AE14">
        <v>-75.897186000000005</v>
      </c>
      <c r="AF14">
        <v>-76.222579999999994</v>
      </c>
      <c r="AG14">
        <v>-76.279792999999998</v>
      </c>
      <c r="AH14">
        <v>-75.897186000000005</v>
      </c>
      <c r="AI14">
        <v>-75.983001999999999</v>
      </c>
      <c r="AJ14">
        <v>-76.033066000000005</v>
      </c>
      <c r="AK14">
        <v>-76.261909000000003</v>
      </c>
      <c r="AL14">
        <v>-77.034271000000004</v>
      </c>
      <c r="AM14">
        <v>-83.306061</v>
      </c>
      <c r="AN14">
        <v>-75.950821000000005</v>
      </c>
      <c r="AO14">
        <v>-78.457404999999994</v>
      </c>
      <c r="AP14">
        <v>-76.043792999999994</v>
      </c>
      <c r="AQ14">
        <v>-73.780349999999999</v>
      </c>
      <c r="AR14">
        <v>-83.921074000000004</v>
      </c>
      <c r="AS14">
        <v>-84.124886000000004</v>
      </c>
      <c r="AT14">
        <v>-83.477692000000005</v>
      </c>
      <c r="AU14">
        <v>-83.774474999999995</v>
      </c>
      <c r="AV14">
        <v>-83.624290000000002</v>
      </c>
      <c r="AW14">
        <v>-83.645743999999993</v>
      </c>
      <c r="AX14">
        <v>-83.742294000000001</v>
      </c>
      <c r="AY14">
        <v>-83.635017000000005</v>
      </c>
      <c r="AZ14">
        <v>-75.865004999999996</v>
      </c>
      <c r="BA14">
        <v>-73.011559000000005</v>
      </c>
      <c r="BB14">
        <v>-73.058043999999995</v>
      </c>
      <c r="BC14">
        <v>-71.65992</v>
      </c>
      <c r="BD14">
        <v>-71.735016000000002</v>
      </c>
      <c r="BE14">
        <v>-75.882880999999998</v>
      </c>
      <c r="BF14">
        <v>-76.229729000000006</v>
      </c>
      <c r="BG14">
        <v>-73.808952000000005</v>
      </c>
      <c r="BH14">
        <v>-72.872107999999997</v>
      </c>
      <c r="BI14">
        <v>-71.606285</v>
      </c>
      <c r="BJ14">
        <v>-73.733863999999997</v>
      </c>
      <c r="BK14">
        <v>-67.461951999999997</v>
      </c>
      <c r="BL14">
        <v>-33.176040999999998</v>
      </c>
      <c r="BM14">
        <v>16.082787</v>
      </c>
      <c r="BN14">
        <v>83.774199999999993</v>
      </c>
      <c r="BO14">
        <v>100.313965</v>
      </c>
      <c r="BP14">
        <v>117.215553</v>
      </c>
      <c r="BQ14">
        <v>125.561043</v>
      </c>
      <c r="BR14">
        <v>128.855637</v>
      </c>
      <c r="BS14">
        <v>124.505775</v>
      </c>
      <c r="BT14">
        <v>77.339438999999999</v>
      </c>
      <c r="BU14">
        <v>3.9338999999999999E-2</v>
      </c>
      <c r="BV14">
        <v>-31.570395000000001</v>
      </c>
      <c r="BW14">
        <v>22.534642999999999</v>
      </c>
      <c r="BX14">
        <v>22.963816000000001</v>
      </c>
      <c r="BY14">
        <v>28.814910999999999</v>
      </c>
      <c r="BZ14">
        <v>109.54270200000001</v>
      </c>
      <c r="CA14">
        <v>180.04441800000001</v>
      </c>
      <c r="CB14">
        <v>224.49408</v>
      </c>
      <c r="CC14">
        <v>247.85105899999999</v>
      </c>
      <c r="CD14">
        <v>240.51252700000001</v>
      </c>
      <c r="CE14">
        <v>229.26701399999999</v>
      </c>
      <c r="CF14">
        <v>260.10961900000001</v>
      </c>
      <c r="CG14">
        <v>275.20959499999998</v>
      </c>
      <c r="CH14">
        <v>285.865723</v>
      </c>
      <c r="CI14">
        <v>305.23199499999998</v>
      </c>
      <c r="CJ14">
        <v>312.60369900000001</v>
      </c>
      <c r="CK14">
        <v>287.20761099999999</v>
      </c>
      <c r="CL14">
        <v>286.90344199999998</v>
      </c>
      <c r="CM14">
        <v>285.71185300000002</v>
      </c>
      <c r="CN14">
        <v>283.61138899999997</v>
      </c>
      <c r="CO14">
        <v>280.43029799999999</v>
      </c>
      <c r="CP14">
        <v>276.68383799999998</v>
      </c>
      <c r="CQ14">
        <v>273.78189099999997</v>
      </c>
      <c r="CR14">
        <v>270.57937600000002</v>
      </c>
      <c r="CS14">
        <v>258.93957499999999</v>
      </c>
      <c r="CT14">
        <v>270.23226899999997</v>
      </c>
      <c r="CU14">
        <v>255.50457800000001</v>
      </c>
      <c r="CV14">
        <v>259.10058600000002</v>
      </c>
      <c r="CW14">
        <v>256.14505000000003</v>
      </c>
      <c r="CX14">
        <v>259.96649200000002</v>
      </c>
      <c r="CY14">
        <v>259.44052099999999</v>
      </c>
      <c r="CZ14">
        <v>256.91076700000002</v>
      </c>
      <c r="DA14">
        <v>243.618256</v>
      </c>
      <c r="DB14">
        <v>246.21232599999999</v>
      </c>
      <c r="DC14">
        <v>240.42308</v>
      </c>
      <c r="DD14">
        <v>223.82502700000001</v>
      </c>
      <c r="DE14">
        <v>234.626755</v>
      </c>
      <c r="DF14">
        <v>223.520905</v>
      </c>
      <c r="DG14">
        <v>219.04499799999999</v>
      </c>
      <c r="DH14">
        <v>228.165009</v>
      </c>
      <c r="DI14">
        <v>202.26518200000001</v>
      </c>
      <c r="DJ14">
        <v>223.63897700000001</v>
      </c>
      <c r="DK14">
        <v>226.98429899999999</v>
      </c>
      <c r="DL14">
        <v>220.32586699999999</v>
      </c>
      <c r="DM14">
        <v>258.54599000000002</v>
      </c>
      <c r="DN14">
        <v>290.16332999999997</v>
      </c>
      <c r="DO14">
        <v>308.10910000000001</v>
      </c>
      <c r="DP14">
        <v>334.18618800000002</v>
      </c>
      <c r="DQ14">
        <v>376.79562399999998</v>
      </c>
      <c r="DR14">
        <v>375.03121900000002</v>
      </c>
      <c r="DS14">
        <v>354.57427999999999</v>
      </c>
      <c r="DT14">
        <v>342.98620599999998</v>
      </c>
      <c r="DU14">
        <v>346.62936400000001</v>
      </c>
      <c r="DV14">
        <v>338.809845</v>
      </c>
      <c r="DW14">
        <v>349.55679300000003</v>
      </c>
      <c r="DX14">
        <v>359.43789700000002</v>
      </c>
      <c r="DY14">
        <v>356.27780200000001</v>
      </c>
      <c r="DZ14">
        <v>349.08081099999998</v>
      </c>
      <c r="EA14">
        <v>345.68099999999998</v>
      </c>
      <c r="EB14">
        <v>336.948914</v>
      </c>
      <c r="EC14">
        <v>339.364532</v>
      </c>
      <c r="ED14">
        <v>339.07107500000001</v>
      </c>
      <c r="EE14">
        <v>342.00564600000001</v>
      </c>
      <c r="EF14">
        <v>342.42791699999998</v>
      </c>
      <c r="EG14">
        <v>334.93771400000003</v>
      </c>
      <c r="EH14">
        <v>337.76843300000002</v>
      </c>
      <c r="EI14">
        <v>331.52722199999999</v>
      </c>
      <c r="EJ14">
        <v>338.78121900000002</v>
      </c>
      <c r="EK14">
        <v>344.18151899999998</v>
      </c>
      <c r="EL14">
        <v>333.99652099999997</v>
      </c>
      <c r="EM14">
        <v>327.52630599999998</v>
      </c>
      <c r="EN14">
        <v>322.10116599999998</v>
      </c>
      <c r="EO14">
        <v>326.61734000000001</v>
      </c>
      <c r="EP14">
        <v>334.88760400000001</v>
      </c>
      <c r="EQ14">
        <v>318.82318099999998</v>
      </c>
      <c r="ER14">
        <v>354.771118</v>
      </c>
      <c r="ES14">
        <v>348.712219</v>
      </c>
      <c r="ET14">
        <v>402.21774299999998</v>
      </c>
      <c r="EU14">
        <v>430.60125699999998</v>
      </c>
      <c r="EV14">
        <v>420.83685300000002</v>
      </c>
      <c r="EW14">
        <v>442.83923299999998</v>
      </c>
      <c r="EX14">
        <v>430.49746699999997</v>
      </c>
      <c r="EY14">
        <v>433.468323</v>
      </c>
      <c r="EZ14">
        <v>448.07598899999999</v>
      </c>
      <c r="FA14">
        <v>435.45489500000002</v>
      </c>
      <c r="FB14">
        <v>420.77600100000001</v>
      </c>
      <c r="FC14">
        <v>393.35223400000001</v>
      </c>
      <c r="FD14">
        <v>401.34085099999999</v>
      </c>
      <c r="FE14">
        <v>404.30081200000001</v>
      </c>
      <c r="FF14">
        <v>391.05090300000001</v>
      </c>
      <c r="FG14">
        <v>411.75985700000001</v>
      </c>
      <c r="FH14">
        <v>414.98834199999999</v>
      </c>
      <c r="FI14">
        <v>419.98141500000003</v>
      </c>
      <c r="FJ14">
        <v>407.29660000000001</v>
      </c>
      <c r="FK14">
        <v>415.18160999999998</v>
      </c>
      <c r="FL14">
        <v>409.70181300000002</v>
      </c>
      <c r="FM14">
        <v>407.164154</v>
      </c>
      <c r="FN14">
        <v>407.14267000000001</v>
      </c>
      <c r="FO14">
        <v>410.21005200000002</v>
      </c>
      <c r="FP14">
        <v>397.89056399999998</v>
      </c>
      <c r="FQ14">
        <v>394.644318</v>
      </c>
      <c r="FR14">
        <v>406.42327899999998</v>
      </c>
      <c r="FS14">
        <v>406.56286599999999</v>
      </c>
      <c r="FT14">
        <v>401.45181300000002</v>
      </c>
      <c r="FU14">
        <v>397.32504299999999</v>
      </c>
      <c r="FV14">
        <v>394.75524899999999</v>
      </c>
      <c r="FW14">
        <v>413.936035</v>
      </c>
      <c r="FX14">
        <v>401.54843099999999</v>
      </c>
      <c r="FY14">
        <v>398.341522</v>
      </c>
      <c r="FZ14">
        <v>397.35726899999997</v>
      </c>
      <c r="GA14">
        <v>393.55624399999999</v>
      </c>
      <c r="GB14">
        <v>392.99435399999999</v>
      </c>
      <c r="GC14">
        <v>394.100281</v>
      </c>
      <c r="GD14">
        <v>396.53405800000002</v>
      </c>
      <c r="GE14">
        <v>393.595642</v>
      </c>
      <c r="GF14">
        <v>387.99078400000002</v>
      </c>
      <c r="GG14">
        <v>401.4375</v>
      </c>
      <c r="GH14">
        <v>401.537689</v>
      </c>
      <c r="GI14">
        <v>398.42742900000002</v>
      </c>
      <c r="GJ14">
        <v>438.34704599999998</v>
      </c>
      <c r="GK14">
        <v>462.52301</v>
      </c>
      <c r="GL14">
        <v>494.58639499999998</v>
      </c>
      <c r="GM14">
        <v>518.09918200000004</v>
      </c>
      <c r="GN14">
        <v>547.06213400000001</v>
      </c>
      <c r="GO14">
        <v>569.36724900000002</v>
      </c>
      <c r="GP14">
        <v>600.95410200000003</v>
      </c>
      <c r="GQ14">
        <v>571.06433100000004</v>
      </c>
      <c r="GR14">
        <v>571.64434800000004</v>
      </c>
      <c r="GS14">
        <v>541.824341</v>
      </c>
      <c r="GT14">
        <v>540.51397699999995</v>
      </c>
      <c r="GU14">
        <v>546.04174799999998</v>
      </c>
      <c r="GV14">
        <v>562.84387200000003</v>
      </c>
      <c r="GW14">
        <v>551.75579800000003</v>
      </c>
      <c r="GX14">
        <v>534.54235800000004</v>
      </c>
      <c r="GY14">
        <v>547.01916500000004</v>
      </c>
      <c r="GZ14">
        <v>561.79486099999997</v>
      </c>
      <c r="HA14">
        <v>559.33160399999997</v>
      </c>
      <c r="HB14">
        <v>563.56347700000003</v>
      </c>
      <c r="HC14">
        <v>562.41424600000005</v>
      </c>
      <c r="HD14">
        <v>555.90167199999996</v>
      </c>
      <c r="HE14">
        <v>555.357483</v>
      </c>
      <c r="HF14">
        <v>589.227844</v>
      </c>
      <c r="HG14">
        <v>583.34155299999998</v>
      </c>
      <c r="HH14">
        <v>572.66473399999995</v>
      </c>
      <c r="HI14">
        <v>560.73864700000001</v>
      </c>
      <c r="HJ14">
        <v>555.05316200000004</v>
      </c>
      <c r="HK14">
        <v>577.89569100000006</v>
      </c>
      <c r="HL14">
        <v>577.66296399999999</v>
      </c>
      <c r="HM14">
        <v>575.44671600000004</v>
      </c>
      <c r="HN14">
        <v>572.51080300000001</v>
      </c>
      <c r="HO14">
        <v>565.84057600000006</v>
      </c>
      <c r="HP14">
        <v>556.36352499999998</v>
      </c>
      <c r="HQ14">
        <v>575.13165300000003</v>
      </c>
      <c r="HR14">
        <v>576.22363299999995</v>
      </c>
      <c r="HS14">
        <v>552.46826199999998</v>
      </c>
      <c r="HT14">
        <v>550.95739700000001</v>
      </c>
      <c r="HU14">
        <v>552.52551300000005</v>
      </c>
      <c r="HV14">
        <v>538.72033699999997</v>
      </c>
      <c r="HW14">
        <v>564.61968999999999</v>
      </c>
      <c r="HX14">
        <v>565.16747999999995</v>
      </c>
      <c r="HY14">
        <v>560.95349099999999</v>
      </c>
    </row>
    <row r="15" spans="1:233" x14ac:dyDescent="0.25">
      <c r="A15" s="1" t="s">
        <v>53</v>
      </c>
      <c r="C15">
        <v>-7.3384710000000002</v>
      </c>
      <c r="D15">
        <v>-0.68306900000000004</v>
      </c>
      <c r="E15">
        <v>-2.725117</v>
      </c>
      <c r="F15">
        <v>-11.798006000000001</v>
      </c>
      <c r="G15">
        <v>-13.950870999999999</v>
      </c>
      <c r="H15">
        <v>-17.355381000000001</v>
      </c>
      <c r="I15">
        <v>-55.021602999999999</v>
      </c>
      <c r="J15">
        <v>-60.671470999999997</v>
      </c>
      <c r="K15">
        <v>-62.466540999999999</v>
      </c>
      <c r="L15">
        <v>-64.358153999999999</v>
      </c>
      <c r="M15">
        <v>-65.859993000000003</v>
      </c>
      <c r="N15">
        <v>-67.268860000000004</v>
      </c>
      <c r="O15">
        <v>-68.366630999999998</v>
      </c>
      <c r="P15">
        <v>-69.23912</v>
      </c>
      <c r="Q15">
        <v>-69.872032000000004</v>
      </c>
      <c r="R15">
        <v>-70.615798999999996</v>
      </c>
      <c r="S15">
        <v>-71.309494000000001</v>
      </c>
      <c r="T15">
        <v>-66.010177999999996</v>
      </c>
      <c r="U15">
        <v>-62.681091000000002</v>
      </c>
      <c r="V15">
        <v>-65.380836000000002</v>
      </c>
      <c r="W15">
        <v>-65.295012999999997</v>
      </c>
      <c r="X15">
        <v>-64.733611999999994</v>
      </c>
      <c r="Y15">
        <v>-64.583427</v>
      </c>
      <c r="Z15">
        <v>-65.330771999999996</v>
      </c>
      <c r="AA15">
        <v>-65.359382999999994</v>
      </c>
      <c r="AB15">
        <v>-65.008949000000001</v>
      </c>
      <c r="AC15">
        <v>-65.716965000000002</v>
      </c>
      <c r="AD15">
        <v>-66.403519000000003</v>
      </c>
      <c r="AE15">
        <v>-66.471457999999998</v>
      </c>
      <c r="AF15">
        <v>-66.750366</v>
      </c>
      <c r="AG15">
        <v>-66.864791999999994</v>
      </c>
      <c r="AH15">
        <v>-66.507216999999997</v>
      </c>
      <c r="AI15">
        <v>-66.653824</v>
      </c>
      <c r="AJ15">
        <v>-66.807579000000004</v>
      </c>
      <c r="AK15">
        <v>-67.122253000000001</v>
      </c>
      <c r="AL15">
        <v>-68.184264999999996</v>
      </c>
      <c r="AM15">
        <v>-75.435912999999999</v>
      </c>
      <c r="AN15">
        <v>-66.517944</v>
      </c>
      <c r="AO15">
        <v>-69.889915000000002</v>
      </c>
      <c r="AP15">
        <v>-67.022132999999997</v>
      </c>
      <c r="AQ15">
        <v>-65.223502999999994</v>
      </c>
      <c r="AR15">
        <v>-74.738647</v>
      </c>
      <c r="AS15">
        <v>-75.267859999999999</v>
      </c>
      <c r="AT15">
        <v>-74.749374000000003</v>
      </c>
      <c r="AU15">
        <v>-74.806586999999993</v>
      </c>
      <c r="AV15">
        <v>-74.810164999999998</v>
      </c>
      <c r="AW15">
        <v>-74.960341999999997</v>
      </c>
      <c r="AX15">
        <v>-75.049735999999996</v>
      </c>
      <c r="AY15">
        <v>-74.971069</v>
      </c>
      <c r="AZ15">
        <v>-67.279587000000006</v>
      </c>
      <c r="BA15">
        <v>-64.465430999999995</v>
      </c>
      <c r="BB15">
        <v>-64.150756999999999</v>
      </c>
      <c r="BC15">
        <v>-63.131644999999999</v>
      </c>
      <c r="BD15">
        <v>-63.818202999999997</v>
      </c>
      <c r="BE15">
        <v>-67.544196999999997</v>
      </c>
      <c r="BF15">
        <v>-67.765900000000002</v>
      </c>
      <c r="BG15">
        <v>-65.463081000000003</v>
      </c>
      <c r="BH15">
        <v>-64.898101999999994</v>
      </c>
      <c r="BI15">
        <v>-63.614384000000001</v>
      </c>
      <c r="BJ15">
        <v>-65.688354000000004</v>
      </c>
      <c r="BK15">
        <v>-58.057521999999999</v>
      </c>
      <c r="BL15">
        <v>-33.826881</v>
      </c>
      <c r="BM15">
        <v>10.149583</v>
      </c>
      <c r="BN15">
        <v>68.519051000000005</v>
      </c>
      <c r="BO15">
        <v>84.003119999999996</v>
      </c>
      <c r="BP15">
        <v>102.996719</v>
      </c>
      <c r="BQ15">
        <v>109.335228</v>
      </c>
      <c r="BR15">
        <v>112.28273799999999</v>
      </c>
      <c r="BS15">
        <v>108.11187700000001</v>
      </c>
      <c r="BT15">
        <v>71.527122000000006</v>
      </c>
      <c r="BU15">
        <v>1.6558200000000001</v>
      </c>
      <c r="BV15">
        <v>-22.469256999999999</v>
      </c>
      <c r="BW15">
        <v>27.205496</v>
      </c>
      <c r="BX15">
        <v>15.195841</v>
      </c>
      <c r="BY15">
        <v>24.051055999999999</v>
      </c>
      <c r="BZ15">
        <v>97.513183999999995</v>
      </c>
      <c r="CA15">
        <v>162.63627600000001</v>
      </c>
      <c r="CB15">
        <v>204.35815400000001</v>
      </c>
      <c r="CC15">
        <v>224.29373200000001</v>
      </c>
      <c r="CD15">
        <v>217.324051</v>
      </c>
      <c r="CE15">
        <v>209.72837799999999</v>
      </c>
      <c r="CF15">
        <v>237.306656</v>
      </c>
      <c r="CG15">
        <v>248.48796100000001</v>
      </c>
      <c r="CH15">
        <v>260.33148199999999</v>
      </c>
      <c r="CI15">
        <v>276.08627300000001</v>
      </c>
      <c r="CJ15">
        <v>283.38595600000002</v>
      </c>
      <c r="CK15">
        <v>264.85424799999998</v>
      </c>
      <c r="CL15">
        <v>265.26217700000001</v>
      </c>
      <c r="CM15">
        <v>264.63241599999998</v>
      </c>
      <c r="CN15">
        <v>263.30850199999998</v>
      </c>
      <c r="CO15">
        <v>259.63372800000002</v>
      </c>
      <c r="CP15">
        <v>257.98779300000001</v>
      </c>
      <c r="CQ15">
        <v>254.64582799999999</v>
      </c>
      <c r="CR15">
        <v>252.917618</v>
      </c>
      <c r="CS15">
        <v>241.78630100000001</v>
      </c>
      <c r="CT15">
        <v>253.75846899999999</v>
      </c>
      <c r="CU15">
        <v>240.18336500000001</v>
      </c>
      <c r="CV15">
        <v>244.29092399999999</v>
      </c>
      <c r="CW15">
        <v>240.30500799999999</v>
      </c>
      <c r="CX15">
        <v>245.15679900000001</v>
      </c>
      <c r="CY15">
        <v>244.10485800000001</v>
      </c>
      <c r="CZ15">
        <v>243.20320100000001</v>
      </c>
      <c r="DA15">
        <v>232.562286</v>
      </c>
      <c r="DB15">
        <v>233.45318599999999</v>
      </c>
      <c r="DC15">
        <v>227.63548299999999</v>
      </c>
      <c r="DD15">
        <v>215.231033</v>
      </c>
      <c r="DE15">
        <v>215.29542499999999</v>
      </c>
      <c r="DF15">
        <v>216.58702099999999</v>
      </c>
      <c r="DG15">
        <v>208.64073200000001</v>
      </c>
      <c r="DH15">
        <v>209.81424000000001</v>
      </c>
      <c r="DI15">
        <v>198.454926</v>
      </c>
      <c r="DJ15">
        <v>216.39381399999999</v>
      </c>
      <c r="DK15">
        <v>218.31869499999999</v>
      </c>
      <c r="DL15">
        <v>213.81420900000001</v>
      </c>
      <c r="DM15">
        <v>244.856247</v>
      </c>
      <c r="DN15">
        <v>270.260895</v>
      </c>
      <c r="DO15">
        <v>286.19851699999998</v>
      </c>
      <c r="DP15">
        <v>311.53729199999998</v>
      </c>
      <c r="DQ15">
        <v>351.75060999999999</v>
      </c>
      <c r="DR15">
        <v>347.15902699999998</v>
      </c>
      <c r="DS15">
        <v>333.92852800000003</v>
      </c>
      <c r="DT15">
        <v>321.628784</v>
      </c>
      <c r="DU15">
        <v>325.60461400000003</v>
      </c>
      <c r="DV15">
        <v>320.05419899999998</v>
      </c>
      <c r="DW15">
        <v>330.47152699999998</v>
      </c>
      <c r="DX15">
        <v>339.93713400000001</v>
      </c>
      <c r="DY15">
        <v>336.68051100000002</v>
      </c>
      <c r="DZ15">
        <v>332.02825899999999</v>
      </c>
      <c r="EA15">
        <v>327.21856700000001</v>
      </c>
      <c r="EB15">
        <v>319.685608</v>
      </c>
      <c r="EC15">
        <v>323.80813599999999</v>
      </c>
      <c r="ED15">
        <v>321.25302099999999</v>
      </c>
      <c r="EE15">
        <v>325.72268700000001</v>
      </c>
      <c r="EF15">
        <v>325.61175500000002</v>
      </c>
      <c r="EG15">
        <v>320.93454000000003</v>
      </c>
      <c r="EH15">
        <v>321.73971599999999</v>
      </c>
      <c r="EI15">
        <v>318.80172700000003</v>
      </c>
      <c r="EJ15">
        <v>324.43081699999999</v>
      </c>
      <c r="EK15">
        <v>326.03045700000001</v>
      </c>
      <c r="EL15">
        <v>320.44784499999997</v>
      </c>
      <c r="EM15">
        <v>315.770691</v>
      </c>
      <c r="EN15">
        <v>310.85736100000003</v>
      </c>
      <c r="EO15">
        <v>315.85299700000002</v>
      </c>
      <c r="EP15">
        <v>319.95043900000002</v>
      </c>
      <c r="EQ15">
        <v>310.43511999999998</v>
      </c>
      <c r="ER15">
        <v>333.65295400000002</v>
      </c>
      <c r="ES15">
        <v>333.932098</v>
      </c>
      <c r="ET15">
        <v>379.97735599999999</v>
      </c>
      <c r="EU15">
        <v>406.37316900000002</v>
      </c>
      <c r="EV15">
        <v>399.61569200000002</v>
      </c>
      <c r="EW15">
        <v>416.22674599999999</v>
      </c>
      <c r="EX15">
        <v>407.48269699999997</v>
      </c>
      <c r="EY15">
        <v>405.60006700000002</v>
      </c>
      <c r="EZ15">
        <v>419.69506799999999</v>
      </c>
      <c r="FA15">
        <v>413.542328</v>
      </c>
      <c r="FB15">
        <v>402.05667099999999</v>
      </c>
      <c r="FC15">
        <v>376.06195100000002</v>
      </c>
      <c r="FD15">
        <v>386.870544</v>
      </c>
      <c r="FE15">
        <v>385.79684400000002</v>
      </c>
      <c r="FF15">
        <v>376.82785000000001</v>
      </c>
      <c r="FG15">
        <v>391.634277</v>
      </c>
      <c r="FH15">
        <v>394.84472699999998</v>
      </c>
      <c r="FI15">
        <v>397.54339599999997</v>
      </c>
      <c r="FJ15">
        <v>391.54480000000001</v>
      </c>
      <c r="FK15">
        <v>396.28353900000002</v>
      </c>
      <c r="FL15">
        <v>389.06094400000001</v>
      </c>
      <c r="FM15">
        <v>389.29357900000002</v>
      </c>
      <c r="FN15">
        <v>388.13037100000003</v>
      </c>
      <c r="FO15">
        <v>392.10314899999997</v>
      </c>
      <c r="FP15">
        <v>379.57650799999999</v>
      </c>
      <c r="FQ15">
        <v>379.86999500000002</v>
      </c>
      <c r="FR15">
        <v>387.71163899999999</v>
      </c>
      <c r="FS15">
        <v>389.16473400000001</v>
      </c>
      <c r="FT15">
        <v>384.96292099999999</v>
      </c>
      <c r="FU15">
        <v>381.38391100000001</v>
      </c>
      <c r="FV15">
        <v>380.02389499999998</v>
      </c>
      <c r="FW15">
        <v>393.803223</v>
      </c>
      <c r="FX15">
        <v>386.63790899999998</v>
      </c>
      <c r="FY15">
        <v>383.25573700000001</v>
      </c>
      <c r="FZ15">
        <v>381.68810999999999</v>
      </c>
      <c r="GA15">
        <v>378.03753699999999</v>
      </c>
      <c r="GB15">
        <v>377.45059199999997</v>
      </c>
      <c r="GC15">
        <v>380.70388800000001</v>
      </c>
      <c r="GD15">
        <v>380.62515300000001</v>
      </c>
      <c r="GE15">
        <v>379.061127</v>
      </c>
      <c r="GF15">
        <v>375.85794099999998</v>
      </c>
      <c r="GG15">
        <v>384.89492799999999</v>
      </c>
      <c r="GH15">
        <v>384.56564300000002</v>
      </c>
      <c r="GI15">
        <v>374.91668700000002</v>
      </c>
      <c r="GJ15">
        <v>417.82312000000002</v>
      </c>
      <c r="GK15">
        <v>436.81149299999998</v>
      </c>
      <c r="GL15">
        <v>444.829407</v>
      </c>
      <c r="GM15">
        <v>489.32409699999999</v>
      </c>
      <c r="GN15">
        <v>514.01446499999997</v>
      </c>
      <c r="GO15">
        <v>528.431152</v>
      </c>
      <c r="GP15">
        <v>555.18566899999996</v>
      </c>
      <c r="GQ15">
        <v>543.62872300000004</v>
      </c>
      <c r="GR15">
        <v>538.55566399999998</v>
      </c>
      <c r="GS15">
        <v>514.444031</v>
      </c>
      <c r="GT15">
        <v>512.639771</v>
      </c>
      <c r="GU15">
        <v>519.15173300000004</v>
      </c>
      <c r="GV15">
        <v>531.39184599999999</v>
      </c>
      <c r="GW15">
        <v>523.93102999999996</v>
      </c>
      <c r="GX15">
        <v>510.40945399999998</v>
      </c>
      <c r="GY15">
        <v>517.96313499999997</v>
      </c>
      <c r="GZ15">
        <v>530.26415999999995</v>
      </c>
      <c r="HA15">
        <v>529.26531999999997</v>
      </c>
      <c r="HB15">
        <v>531.64245600000004</v>
      </c>
      <c r="HC15">
        <v>531.30950900000005</v>
      </c>
      <c r="HD15">
        <v>529.05407700000001</v>
      </c>
      <c r="HE15">
        <v>525.35229500000003</v>
      </c>
      <c r="HF15">
        <v>554.74883999999997</v>
      </c>
      <c r="HG15">
        <v>552.09588599999995</v>
      </c>
      <c r="HH15">
        <v>541.577271</v>
      </c>
      <c r="HI15">
        <v>530.274902</v>
      </c>
      <c r="HJ15">
        <v>527.72229000000004</v>
      </c>
      <c r="HK15">
        <v>546.82940699999995</v>
      </c>
      <c r="HL15">
        <v>544.25164800000005</v>
      </c>
      <c r="HM15">
        <v>547.871216</v>
      </c>
      <c r="HN15">
        <v>541.72051999999996</v>
      </c>
      <c r="HO15">
        <v>536.32165499999996</v>
      </c>
      <c r="HP15">
        <v>528.70678699999996</v>
      </c>
      <c r="HQ15">
        <v>545.73742700000003</v>
      </c>
      <c r="HR15">
        <v>544.81018100000006</v>
      </c>
      <c r="HS15">
        <v>526.60174600000005</v>
      </c>
      <c r="HT15">
        <v>526.96331799999996</v>
      </c>
      <c r="HU15">
        <v>523.09686299999998</v>
      </c>
      <c r="HV15">
        <v>516.38439900000003</v>
      </c>
      <c r="HW15">
        <v>536.117615</v>
      </c>
      <c r="HX15">
        <v>537.51739499999996</v>
      </c>
      <c r="HY15">
        <v>529.42639199999996</v>
      </c>
    </row>
    <row r="16" spans="1:233" x14ac:dyDescent="0.25">
      <c r="A16" s="1" t="s">
        <v>54</v>
      </c>
      <c r="C16">
        <v>-1.0943400000000001</v>
      </c>
      <c r="D16">
        <v>-3.5047410000000001</v>
      </c>
      <c r="E16">
        <v>4.137772</v>
      </c>
      <c r="F16">
        <v>-5.9723509999999997</v>
      </c>
      <c r="G16">
        <v>-6.004537</v>
      </c>
      <c r="H16">
        <v>-4.9745790000000003</v>
      </c>
      <c r="I16">
        <v>-43.929080999999996</v>
      </c>
      <c r="J16">
        <v>-44.608516999999999</v>
      </c>
      <c r="K16">
        <v>-52.615025000000003</v>
      </c>
      <c r="L16">
        <v>-54.206299000000001</v>
      </c>
      <c r="M16">
        <v>-55.63308</v>
      </c>
      <c r="N16">
        <v>-56.580685000000003</v>
      </c>
      <c r="O16">
        <v>-57.560473999999999</v>
      </c>
      <c r="P16">
        <v>-58.211281</v>
      </c>
      <c r="Q16">
        <v>-58.887118999999998</v>
      </c>
      <c r="R16">
        <v>-59.391314999999999</v>
      </c>
      <c r="S16">
        <v>-59.899085999999997</v>
      </c>
      <c r="T16">
        <v>-60.506981000000003</v>
      </c>
      <c r="U16">
        <v>-56.115822000000001</v>
      </c>
      <c r="V16">
        <v>-55.683140000000002</v>
      </c>
      <c r="W16">
        <v>-56.759480000000003</v>
      </c>
      <c r="X16">
        <v>-56.791663999999997</v>
      </c>
      <c r="Y16">
        <v>-56.845303000000001</v>
      </c>
      <c r="Z16">
        <v>-56.805965</v>
      </c>
      <c r="AA16">
        <v>-56.830997000000004</v>
      </c>
      <c r="AB16">
        <v>-56.634323000000002</v>
      </c>
      <c r="AC16">
        <v>-56.712994000000002</v>
      </c>
      <c r="AD16">
        <v>-57.435318000000002</v>
      </c>
      <c r="AE16">
        <v>-57.488956000000002</v>
      </c>
      <c r="AF16">
        <v>-57.556899999999999</v>
      </c>
      <c r="AG16">
        <v>-57.571201000000002</v>
      </c>
      <c r="AH16">
        <v>-57.471077000000001</v>
      </c>
      <c r="AI16">
        <v>-57.431744000000002</v>
      </c>
      <c r="AJ16">
        <v>-57.392409999999998</v>
      </c>
      <c r="AK16">
        <v>-57.267254000000001</v>
      </c>
      <c r="AL16">
        <v>-56.702266999999999</v>
      </c>
      <c r="AM16">
        <v>-57.084885</v>
      </c>
      <c r="AN16">
        <v>-62.012408999999998</v>
      </c>
      <c r="AO16">
        <v>-57.417442000000001</v>
      </c>
      <c r="AP16">
        <v>-57.446049000000002</v>
      </c>
      <c r="AQ16">
        <v>-55.543681999999997</v>
      </c>
      <c r="AR16">
        <v>-60.907474999999998</v>
      </c>
      <c r="AS16">
        <v>-60.560619000000003</v>
      </c>
      <c r="AT16">
        <v>-60.599952999999999</v>
      </c>
      <c r="AU16">
        <v>-60.170853000000001</v>
      </c>
      <c r="AV16">
        <v>-60.138668000000003</v>
      </c>
      <c r="AW16">
        <v>-60.292431000000001</v>
      </c>
      <c r="AX16">
        <v>-60.013514999999998</v>
      </c>
      <c r="AY16">
        <v>-59.938423</v>
      </c>
      <c r="AZ16">
        <v>-56.705840999999999</v>
      </c>
      <c r="BA16">
        <v>-54.059688999999999</v>
      </c>
      <c r="BB16">
        <v>-54.467339000000003</v>
      </c>
      <c r="BC16">
        <v>-53.748584999999999</v>
      </c>
      <c r="BD16">
        <v>-53.072741999999998</v>
      </c>
      <c r="BE16">
        <v>-55.493617999999998</v>
      </c>
      <c r="BF16">
        <v>-55.529376999999997</v>
      </c>
      <c r="BG16">
        <v>-54.714077000000003</v>
      </c>
      <c r="BH16">
        <v>-54.252789</v>
      </c>
      <c r="BI16">
        <v>-53.612701000000001</v>
      </c>
      <c r="BJ16">
        <v>-51.703170999999998</v>
      </c>
      <c r="BK16">
        <v>-50.029640000000001</v>
      </c>
      <c r="BL16">
        <v>-38.990650000000002</v>
      </c>
      <c r="BM16">
        <v>-17.476970999999999</v>
      </c>
      <c r="BN16">
        <v>64.005188000000004</v>
      </c>
      <c r="BO16">
        <v>82.211112999999997</v>
      </c>
      <c r="BP16">
        <v>97.173370000000006</v>
      </c>
      <c r="BQ16">
        <v>111.92860400000001</v>
      </c>
      <c r="BR16">
        <v>117.16905199999999</v>
      </c>
      <c r="BS16">
        <v>115.630898</v>
      </c>
      <c r="BT16">
        <v>73.862769999999998</v>
      </c>
      <c r="BU16">
        <v>69.391784999999999</v>
      </c>
      <c r="BV16">
        <v>-13.121195999999999</v>
      </c>
      <c r="BW16">
        <v>8.4865829999999995</v>
      </c>
      <c r="BX16">
        <v>62.402813000000002</v>
      </c>
      <c r="BY16">
        <v>-4.3594650000000001</v>
      </c>
      <c r="BZ16">
        <v>69.288055</v>
      </c>
      <c r="CA16">
        <v>135.61300700000001</v>
      </c>
      <c r="CB16">
        <v>181.89402799999999</v>
      </c>
      <c r="CC16">
        <v>213.12370300000001</v>
      </c>
      <c r="CD16">
        <v>212.78022799999999</v>
      </c>
      <c r="CE16">
        <v>206.11840799999999</v>
      </c>
      <c r="CF16">
        <v>216.429596</v>
      </c>
      <c r="CG16">
        <v>233.71080000000001</v>
      </c>
      <c r="CH16">
        <v>241.392731</v>
      </c>
      <c r="CI16">
        <v>254.59931900000001</v>
      </c>
      <c r="CJ16">
        <v>259.60867300000001</v>
      </c>
      <c r="CK16">
        <v>255.99835200000001</v>
      </c>
      <c r="CL16">
        <v>253.44001800000001</v>
      </c>
      <c r="CM16">
        <v>252.33438100000001</v>
      </c>
      <c r="CN16">
        <v>249.19641100000001</v>
      </c>
      <c r="CO16">
        <v>248.18382299999999</v>
      </c>
      <c r="CP16">
        <v>244.337433</v>
      </c>
      <c r="CQ16">
        <v>245.59689299999999</v>
      </c>
      <c r="CR16">
        <v>239.49281300000001</v>
      </c>
      <c r="CS16">
        <v>237.58216899999999</v>
      </c>
      <c r="CT16">
        <v>241.17804000000001</v>
      </c>
      <c r="CU16">
        <v>234.82354699999999</v>
      </c>
      <c r="CV16">
        <v>232.36549400000001</v>
      </c>
      <c r="CW16">
        <v>232.26173399999999</v>
      </c>
      <c r="CX16">
        <v>235.29226700000001</v>
      </c>
      <c r="CY16">
        <v>233.478241</v>
      </c>
      <c r="CZ16">
        <v>233.29934700000001</v>
      </c>
      <c r="DA16">
        <v>226.41899100000001</v>
      </c>
      <c r="DB16">
        <v>221.61747700000001</v>
      </c>
      <c r="DC16">
        <v>229.173981</v>
      </c>
      <c r="DD16">
        <v>214.87683100000001</v>
      </c>
      <c r="DE16">
        <v>221.25968900000001</v>
      </c>
      <c r="DF16">
        <v>188.57341</v>
      </c>
      <c r="DG16">
        <v>208.25074799999999</v>
      </c>
      <c r="DH16">
        <v>209.74984699999999</v>
      </c>
      <c r="DI16">
        <v>191.965012</v>
      </c>
      <c r="DJ16">
        <v>191.40690599999999</v>
      </c>
      <c r="DK16">
        <v>209.08079499999999</v>
      </c>
      <c r="DL16">
        <v>206.75881999999999</v>
      </c>
      <c r="DM16">
        <v>215.29901100000001</v>
      </c>
      <c r="DN16">
        <v>245.92965699999999</v>
      </c>
      <c r="DO16">
        <v>257.604919</v>
      </c>
      <c r="DP16">
        <v>274.22915599999999</v>
      </c>
      <c r="DQ16">
        <v>301.97204599999998</v>
      </c>
      <c r="DR16">
        <v>320.308289</v>
      </c>
      <c r="DS16">
        <v>311.551605</v>
      </c>
      <c r="DT16">
        <v>296.30023199999999</v>
      </c>
      <c r="DU16">
        <v>302.39428700000002</v>
      </c>
      <c r="DV16">
        <v>298.704926</v>
      </c>
      <c r="DW16">
        <v>299.252411</v>
      </c>
      <c r="DX16">
        <v>309.80529799999999</v>
      </c>
      <c r="DY16">
        <v>309.49395800000002</v>
      </c>
      <c r="DZ16">
        <v>306.57034299999998</v>
      </c>
      <c r="EA16">
        <v>302.83801299999999</v>
      </c>
      <c r="EB16">
        <v>297.77810699999998</v>
      </c>
      <c r="EC16">
        <v>298.48663299999998</v>
      </c>
      <c r="ED16">
        <v>300.52633700000001</v>
      </c>
      <c r="EE16">
        <v>297.559845</v>
      </c>
      <c r="EF16">
        <v>301.63207999999997</v>
      </c>
      <c r="EG16">
        <v>298.71923800000002</v>
      </c>
      <c r="EH16">
        <v>299.51364100000001</v>
      </c>
      <c r="EI16">
        <v>296.38253800000001</v>
      </c>
      <c r="EJ16">
        <v>298.83734099999998</v>
      </c>
      <c r="EK16">
        <v>301.77880900000002</v>
      </c>
      <c r="EL16">
        <v>303.00619499999999</v>
      </c>
      <c r="EM16">
        <v>293.251465</v>
      </c>
      <c r="EN16">
        <v>290.13110399999999</v>
      </c>
      <c r="EO16">
        <v>288.51727299999999</v>
      </c>
      <c r="EP16">
        <v>300.16134599999998</v>
      </c>
      <c r="EQ16">
        <v>280.98135400000001</v>
      </c>
      <c r="ER16">
        <v>310.22396900000001</v>
      </c>
      <c r="ES16">
        <v>300.72674599999999</v>
      </c>
      <c r="ET16">
        <v>332.64736900000003</v>
      </c>
      <c r="EU16">
        <v>360.278931</v>
      </c>
      <c r="EV16">
        <v>376.02615400000002</v>
      </c>
      <c r="EW16">
        <v>367.35797100000002</v>
      </c>
      <c r="EX16">
        <v>368.96490499999999</v>
      </c>
      <c r="EY16">
        <v>369.59121699999997</v>
      </c>
      <c r="EZ16">
        <v>371.43435699999998</v>
      </c>
      <c r="FA16">
        <v>380.932953</v>
      </c>
      <c r="FB16">
        <v>372.092896</v>
      </c>
      <c r="FC16">
        <v>366.67080700000002</v>
      </c>
      <c r="FD16">
        <v>342.42434700000001</v>
      </c>
      <c r="FE16">
        <v>354.234283</v>
      </c>
      <c r="FF16">
        <v>340.33795199999997</v>
      </c>
      <c r="FG16">
        <v>348.30779999999999</v>
      </c>
      <c r="FH16">
        <v>356.08453400000002</v>
      </c>
      <c r="FI16">
        <v>360.27535999999998</v>
      </c>
      <c r="FJ16">
        <v>359.88168300000001</v>
      </c>
      <c r="FK16">
        <v>361.18081699999999</v>
      </c>
      <c r="FL16">
        <v>363.42117300000001</v>
      </c>
      <c r="FM16">
        <v>358.79373199999998</v>
      </c>
      <c r="FN16">
        <v>357.55545000000001</v>
      </c>
      <c r="FO16">
        <v>358.124481</v>
      </c>
      <c r="FP16">
        <v>354.37387100000001</v>
      </c>
      <c r="FQ16">
        <v>341.89468399999998</v>
      </c>
      <c r="FR16">
        <v>350.53738399999997</v>
      </c>
      <c r="FS16">
        <v>353.40042099999999</v>
      </c>
      <c r="FT16">
        <v>355.10751299999998</v>
      </c>
      <c r="FU16">
        <v>350.82009900000003</v>
      </c>
      <c r="FV16">
        <v>347.19482399999998</v>
      </c>
      <c r="FW16">
        <v>357.99920700000001</v>
      </c>
      <c r="FX16">
        <v>358.82235700000001</v>
      </c>
      <c r="FY16">
        <v>350.97399899999999</v>
      </c>
      <c r="FZ16">
        <v>350.190247</v>
      </c>
      <c r="GA16">
        <v>348.69430499999999</v>
      </c>
      <c r="GB16">
        <v>345.104828</v>
      </c>
      <c r="GC16">
        <v>348.54757699999999</v>
      </c>
      <c r="GD16">
        <v>350.21530200000001</v>
      </c>
      <c r="GE16">
        <v>350.35128800000001</v>
      </c>
      <c r="GF16">
        <v>343.15441900000002</v>
      </c>
      <c r="GG16">
        <v>351.32473800000002</v>
      </c>
      <c r="GH16">
        <v>352.27310199999999</v>
      </c>
      <c r="GI16">
        <v>350.87738000000002</v>
      </c>
      <c r="GJ16">
        <v>358.95834400000001</v>
      </c>
      <c r="GK16">
        <v>389.30432100000002</v>
      </c>
      <c r="GL16">
        <v>407.894318</v>
      </c>
      <c r="GM16">
        <v>419.36578400000002</v>
      </c>
      <c r="GN16">
        <v>451.74499500000002</v>
      </c>
      <c r="GO16">
        <v>469.456726</v>
      </c>
      <c r="GP16">
        <v>483.324432</v>
      </c>
      <c r="GQ16">
        <v>503.47876000000002</v>
      </c>
      <c r="GR16">
        <v>492.63897700000001</v>
      </c>
      <c r="GS16">
        <v>472.82873499999999</v>
      </c>
      <c r="GT16">
        <v>464.08728000000002</v>
      </c>
      <c r="GU16">
        <v>466.81494099999998</v>
      </c>
      <c r="GV16">
        <v>471.48638899999997</v>
      </c>
      <c r="GW16">
        <v>470.43038899999999</v>
      </c>
      <c r="GX16">
        <v>456.94604500000003</v>
      </c>
      <c r="GY16">
        <v>458.03064000000001</v>
      </c>
      <c r="GZ16">
        <v>467.96758999999997</v>
      </c>
      <c r="HA16">
        <v>471.59375</v>
      </c>
      <c r="HB16">
        <v>471.76199300000002</v>
      </c>
      <c r="HC16">
        <v>475.15194700000001</v>
      </c>
      <c r="HD16">
        <v>472.14501999999999</v>
      </c>
      <c r="HE16">
        <v>471.22863799999999</v>
      </c>
      <c r="HF16">
        <v>477.74722300000002</v>
      </c>
      <c r="HG16">
        <v>491.40396099999998</v>
      </c>
      <c r="HH16">
        <v>486.73593099999999</v>
      </c>
      <c r="HI16">
        <v>479.63729899999998</v>
      </c>
      <c r="HJ16">
        <v>469.49609400000003</v>
      </c>
      <c r="HK16">
        <v>480.96896400000003</v>
      </c>
      <c r="HL16">
        <v>483.66449</v>
      </c>
      <c r="HM16">
        <v>484.99615499999999</v>
      </c>
      <c r="HN16">
        <v>483.406769</v>
      </c>
      <c r="HO16">
        <v>475.588684</v>
      </c>
      <c r="HP16">
        <v>472.82516500000003</v>
      </c>
      <c r="HQ16">
        <v>473.476654</v>
      </c>
      <c r="HR16">
        <v>488.27880900000002</v>
      </c>
      <c r="HS16">
        <v>467.00109900000001</v>
      </c>
      <c r="HT16">
        <v>464.62063599999999</v>
      </c>
      <c r="HU16">
        <v>465.89141799999999</v>
      </c>
      <c r="HV16">
        <v>454.21127300000001</v>
      </c>
      <c r="HW16">
        <v>467.054779</v>
      </c>
      <c r="HX16">
        <v>478.77816799999999</v>
      </c>
      <c r="HY16">
        <v>480.78280599999999</v>
      </c>
    </row>
    <row r="17" spans="1:233" x14ac:dyDescent="0.25">
      <c r="A17" s="1" t="s">
        <v>55</v>
      </c>
      <c r="C17">
        <v>-12.910201000000001</v>
      </c>
      <c r="D17">
        <v>-16.19313</v>
      </c>
      <c r="E17">
        <v>-11.558400000000001</v>
      </c>
      <c r="F17">
        <v>-14.408621</v>
      </c>
      <c r="G17">
        <v>-15.413525999999999</v>
      </c>
      <c r="H17">
        <v>-14.862795</v>
      </c>
      <c r="I17">
        <v>-32.811283000000003</v>
      </c>
      <c r="J17">
        <v>-30.451090000000001</v>
      </c>
      <c r="K17">
        <v>-36.877231999999999</v>
      </c>
      <c r="L17">
        <v>-37.603161</v>
      </c>
      <c r="M17">
        <v>-38.096648999999999</v>
      </c>
      <c r="N17">
        <v>-38.261147000000001</v>
      </c>
      <c r="O17">
        <v>-38.50074</v>
      </c>
      <c r="P17">
        <v>-38.665233999999998</v>
      </c>
      <c r="Q17">
        <v>-38.797545999999997</v>
      </c>
      <c r="R17">
        <v>-38.836883999999998</v>
      </c>
      <c r="S17">
        <v>-38.872642999999997</v>
      </c>
      <c r="T17">
        <v>-38.536498999999999</v>
      </c>
      <c r="U17">
        <v>-31.874358999999998</v>
      </c>
      <c r="V17">
        <v>-34.016410999999998</v>
      </c>
      <c r="W17">
        <v>-34.338253000000002</v>
      </c>
      <c r="X17">
        <v>-33.994953000000002</v>
      </c>
      <c r="Y17">
        <v>-33.594436999999999</v>
      </c>
      <c r="Z17">
        <v>-33.379874999999998</v>
      </c>
      <c r="AA17">
        <v>-33.397754999999997</v>
      </c>
      <c r="AB17">
        <v>-32.87923</v>
      </c>
      <c r="AC17">
        <v>-32.653937999999997</v>
      </c>
      <c r="AD17">
        <v>-33.297626000000001</v>
      </c>
      <c r="AE17">
        <v>-33.097366000000001</v>
      </c>
      <c r="AF17">
        <v>-33.061607000000002</v>
      </c>
      <c r="AG17">
        <v>-32.940021999999999</v>
      </c>
      <c r="AH17">
        <v>-32.349975999999998</v>
      </c>
      <c r="AI17">
        <v>-32.214084999999997</v>
      </c>
      <c r="AJ17">
        <v>-32.028129999999997</v>
      </c>
      <c r="AK17">
        <v>-31.781382000000001</v>
      </c>
      <c r="AL17">
        <v>-31.209212999999998</v>
      </c>
      <c r="AM17">
        <v>-31.645492999999998</v>
      </c>
      <c r="AN17">
        <v>-36.044018000000001</v>
      </c>
      <c r="AO17">
        <v>-31.681253000000002</v>
      </c>
      <c r="AP17">
        <v>-31.355830999999998</v>
      </c>
      <c r="AQ17">
        <v>-29.263836000000001</v>
      </c>
      <c r="AR17">
        <v>-34.821018000000002</v>
      </c>
      <c r="AS17">
        <v>-34.306068000000003</v>
      </c>
      <c r="AT17">
        <v>-34.077202</v>
      </c>
      <c r="AU17">
        <v>-33.687415999999999</v>
      </c>
      <c r="AV17">
        <v>-33.572983000000001</v>
      </c>
      <c r="AW17">
        <v>-33.608741999999999</v>
      </c>
      <c r="AX17">
        <v>-33.329810999999999</v>
      </c>
      <c r="AY17">
        <v>-33.097366000000001</v>
      </c>
      <c r="AZ17">
        <v>-29.435487999999999</v>
      </c>
      <c r="BA17">
        <v>-27.461493000000001</v>
      </c>
      <c r="BB17">
        <v>-27.386395</v>
      </c>
      <c r="BC17">
        <v>-26.410124</v>
      </c>
      <c r="BD17">
        <v>-26.131188999999999</v>
      </c>
      <c r="BE17">
        <v>-28.523588</v>
      </c>
      <c r="BF17">
        <v>-28.344785999999999</v>
      </c>
      <c r="BG17">
        <v>-27.468644999999999</v>
      </c>
      <c r="BH17">
        <v>-26.749853000000002</v>
      </c>
      <c r="BI17">
        <v>-26.613959999999999</v>
      </c>
      <c r="BJ17">
        <v>-24.239431</v>
      </c>
      <c r="BK17">
        <v>-25.344448</v>
      </c>
      <c r="BL17">
        <v>-18.978952</v>
      </c>
      <c r="BM17">
        <v>-7.8963619999999999</v>
      </c>
      <c r="BN17">
        <v>42.234062000000002</v>
      </c>
      <c r="BO17">
        <v>54.408893999999997</v>
      </c>
      <c r="BP17">
        <v>63.937229000000002</v>
      </c>
      <c r="BQ17">
        <v>73.057991000000001</v>
      </c>
      <c r="BR17">
        <v>76.169815</v>
      </c>
      <c r="BS17">
        <v>75.311378000000005</v>
      </c>
      <c r="BT17">
        <v>54.419623999999999</v>
      </c>
      <c r="BU17">
        <v>48.732754</v>
      </c>
      <c r="BV17">
        <v>-4.4238379999999999</v>
      </c>
      <c r="BW17">
        <v>12.366925999999999</v>
      </c>
      <c r="BX17">
        <v>44.723370000000003</v>
      </c>
      <c r="BY17">
        <v>10.961415000000001</v>
      </c>
      <c r="BZ17">
        <v>47.656188999999998</v>
      </c>
      <c r="CA17">
        <v>94.154410999999996</v>
      </c>
      <c r="CB17">
        <v>124.15879099999999</v>
      </c>
      <c r="CC17">
        <v>143.77636699999999</v>
      </c>
      <c r="CD17">
        <v>144.51329000000001</v>
      </c>
      <c r="CE17">
        <v>140.31353799999999</v>
      </c>
      <c r="CF17">
        <v>145.53997799999999</v>
      </c>
      <c r="CG17">
        <v>155.72112999999999</v>
      </c>
      <c r="CH17">
        <v>160.10704000000001</v>
      </c>
      <c r="CI17">
        <v>167.65188599999999</v>
      </c>
      <c r="CJ17">
        <v>172.41709900000001</v>
      </c>
      <c r="CK17">
        <v>169.716095</v>
      </c>
      <c r="CL17">
        <v>169.08287000000001</v>
      </c>
      <c r="CM17">
        <v>169.80195599999999</v>
      </c>
      <c r="CN17">
        <v>167.43722500000001</v>
      </c>
      <c r="CO17">
        <v>166.86483799999999</v>
      </c>
      <c r="CP17">
        <v>164.60745199999999</v>
      </c>
      <c r="CQ17">
        <v>165.69142199999999</v>
      </c>
      <c r="CR17">
        <v>161.952988</v>
      </c>
      <c r="CS17">
        <v>158.729736</v>
      </c>
      <c r="CT17">
        <v>163.23371900000001</v>
      </c>
      <c r="CU17">
        <v>157.79960600000001</v>
      </c>
      <c r="CV17">
        <v>155.93220500000001</v>
      </c>
      <c r="CW17">
        <v>156.497421</v>
      </c>
      <c r="CX17">
        <v>157.413239</v>
      </c>
      <c r="CY17">
        <v>157.58853099999999</v>
      </c>
      <c r="CZ17">
        <v>157.24868799999999</v>
      </c>
      <c r="DA17">
        <v>153.57470699999999</v>
      </c>
      <c r="DB17">
        <v>149.775543</v>
      </c>
      <c r="DC17">
        <v>153.689178</v>
      </c>
      <c r="DD17">
        <v>145.60794100000001</v>
      </c>
      <c r="DE17">
        <v>150.24417099999999</v>
      </c>
      <c r="DF17">
        <v>131.93203700000001</v>
      </c>
      <c r="DG17">
        <v>140.245575</v>
      </c>
      <c r="DH17">
        <v>139.08296200000001</v>
      </c>
      <c r="DI17">
        <v>130.11123699999999</v>
      </c>
      <c r="DJ17">
        <v>131.61009200000001</v>
      </c>
      <c r="DK17">
        <v>143.350662</v>
      </c>
      <c r="DL17">
        <v>141.90542600000001</v>
      </c>
      <c r="DM17">
        <v>146.870743</v>
      </c>
      <c r="DN17">
        <v>162.682785</v>
      </c>
      <c r="DO17">
        <v>170.49598700000001</v>
      </c>
      <c r="DP17">
        <v>181.14988700000001</v>
      </c>
      <c r="DQ17">
        <v>199.57832300000001</v>
      </c>
      <c r="DR17">
        <v>214.654999</v>
      </c>
      <c r="DS17">
        <v>208.80888400000001</v>
      </c>
      <c r="DT17">
        <v>200.079193</v>
      </c>
      <c r="DU17">
        <v>202.21867399999999</v>
      </c>
      <c r="DV17">
        <v>201.61045799999999</v>
      </c>
      <c r="DW17">
        <v>202.68734699999999</v>
      </c>
      <c r="DX17">
        <v>206.63002</v>
      </c>
      <c r="DY17">
        <v>205.57101399999999</v>
      </c>
      <c r="DZ17">
        <v>204.350998</v>
      </c>
      <c r="EA17">
        <v>203.796448</v>
      </c>
      <c r="EB17">
        <v>201.453033</v>
      </c>
      <c r="EC17">
        <v>200.172211</v>
      </c>
      <c r="ED17">
        <v>202.454803</v>
      </c>
      <c r="EE17">
        <v>200.66593900000001</v>
      </c>
      <c r="EF17">
        <v>202.258026</v>
      </c>
      <c r="EG17">
        <v>200.62300099999999</v>
      </c>
      <c r="EH17">
        <v>201.621185</v>
      </c>
      <c r="EI17">
        <v>199.66059899999999</v>
      </c>
      <c r="EJ17">
        <v>201.60330200000001</v>
      </c>
      <c r="EK17">
        <v>202.76963799999999</v>
      </c>
      <c r="EL17">
        <v>202.95210299999999</v>
      </c>
      <c r="EM17">
        <v>198.31897000000001</v>
      </c>
      <c r="EN17">
        <v>196.458572</v>
      </c>
      <c r="EO17">
        <v>195.635696</v>
      </c>
      <c r="EP17">
        <v>201.30635100000001</v>
      </c>
      <c r="EQ17">
        <v>189.110062</v>
      </c>
      <c r="ER17">
        <v>207.503006</v>
      </c>
      <c r="ES17">
        <v>202.70524599999999</v>
      </c>
      <c r="ET17">
        <v>222.04681400000001</v>
      </c>
      <c r="EU17">
        <v>239.095642</v>
      </c>
      <c r="EV17">
        <v>248.27327</v>
      </c>
      <c r="EW17">
        <v>244.54495199999999</v>
      </c>
      <c r="EX17">
        <v>242.69511399999999</v>
      </c>
      <c r="EY17">
        <v>242.90980500000001</v>
      </c>
      <c r="EZ17">
        <v>243.32484400000001</v>
      </c>
      <c r="FA17">
        <v>250.259094</v>
      </c>
      <c r="FB17">
        <v>246.280304</v>
      </c>
      <c r="FC17">
        <v>240.745102</v>
      </c>
      <c r="FD17">
        <v>230.10781900000001</v>
      </c>
      <c r="FE17">
        <v>235.94702100000001</v>
      </c>
      <c r="FF17">
        <v>230.22232099999999</v>
      </c>
      <c r="FG17">
        <v>233.946945</v>
      </c>
      <c r="FH17">
        <v>237.72171</v>
      </c>
      <c r="FI17">
        <v>238.898865</v>
      </c>
      <c r="FJ17">
        <v>237.96142599999999</v>
      </c>
      <c r="FK17">
        <v>239.69674699999999</v>
      </c>
      <c r="FL17">
        <v>239.81840500000001</v>
      </c>
      <c r="FM17">
        <v>238.66272000000001</v>
      </c>
      <c r="FN17">
        <v>237.28518700000001</v>
      </c>
      <c r="FO17">
        <v>237.78968800000001</v>
      </c>
      <c r="FP17">
        <v>235.78959699999999</v>
      </c>
      <c r="FQ17">
        <v>229.682053</v>
      </c>
      <c r="FR17">
        <v>233.89328</v>
      </c>
      <c r="FS17">
        <v>234.92730700000001</v>
      </c>
      <c r="FT17">
        <v>235.44610599999999</v>
      </c>
      <c r="FU17">
        <v>233.81814600000001</v>
      </c>
      <c r="FV17">
        <v>232.70898399999999</v>
      </c>
      <c r="FW17">
        <v>237.53207399999999</v>
      </c>
      <c r="FX17">
        <v>236.576752</v>
      </c>
      <c r="FY17">
        <v>233.24925200000001</v>
      </c>
      <c r="FZ17">
        <v>233.30291700000001</v>
      </c>
      <c r="GA17">
        <v>232.56944300000001</v>
      </c>
      <c r="GB17">
        <v>230.097092</v>
      </c>
      <c r="GC17">
        <v>232.21163899999999</v>
      </c>
      <c r="GD17">
        <v>233.292191</v>
      </c>
      <c r="GE17">
        <v>232.12219200000001</v>
      </c>
      <c r="GF17">
        <v>229.42443800000001</v>
      </c>
      <c r="GG17">
        <v>232.462097</v>
      </c>
      <c r="GH17">
        <v>232.73402400000001</v>
      </c>
      <c r="GI17">
        <v>232.26173399999999</v>
      </c>
      <c r="GJ17">
        <v>233.700073</v>
      </c>
      <c r="GK17">
        <v>251.74757399999999</v>
      </c>
      <c r="GL17">
        <v>261.62316900000002</v>
      </c>
      <c r="GM17">
        <v>269.95675699999998</v>
      </c>
      <c r="GN17">
        <v>288.33837899999997</v>
      </c>
      <c r="GO17">
        <v>297.627838</v>
      </c>
      <c r="GP17">
        <v>304.89920000000001</v>
      </c>
      <c r="GQ17">
        <v>317.22000100000002</v>
      </c>
      <c r="GR17">
        <v>315.54522700000001</v>
      </c>
      <c r="GS17">
        <v>306.37710600000003</v>
      </c>
      <c r="GT17">
        <v>305.21054099999998</v>
      </c>
      <c r="GU17">
        <v>303.31393400000002</v>
      </c>
      <c r="GV17">
        <v>305.461029</v>
      </c>
      <c r="GW17">
        <v>304.11910999999998</v>
      </c>
      <c r="GX17">
        <v>298.82659899999999</v>
      </c>
      <c r="GY17">
        <v>298.096588</v>
      </c>
      <c r="GZ17">
        <v>300.97723400000001</v>
      </c>
      <c r="HA17">
        <v>303.32467700000001</v>
      </c>
      <c r="HB17">
        <v>303.199432</v>
      </c>
      <c r="HC17">
        <v>305.03518700000001</v>
      </c>
      <c r="HD17">
        <v>302.26904300000001</v>
      </c>
      <c r="HE17">
        <v>301.803833</v>
      </c>
      <c r="HF17">
        <v>304.73458900000003</v>
      </c>
      <c r="HG17">
        <v>311.891571</v>
      </c>
      <c r="HH17">
        <v>309.322205</v>
      </c>
      <c r="HI17">
        <v>306.93176299999999</v>
      </c>
      <c r="HJ17">
        <v>302.66265900000002</v>
      </c>
      <c r="HK17">
        <v>309.60131799999999</v>
      </c>
      <c r="HL17">
        <v>309.17190599999998</v>
      </c>
      <c r="HM17">
        <v>310.02716099999998</v>
      </c>
      <c r="HN17">
        <v>309.83392300000003</v>
      </c>
      <c r="HO17">
        <v>306.71350100000001</v>
      </c>
      <c r="HP17">
        <v>303.96881100000002</v>
      </c>
      <c r="HQ17">
        <v>303.84713699999998</v>
      </c>
      <c r="HR17">
        <v>309.62280299999998</v>
      </c>
      <c r="HS17">
        <v>301.324341</v>
      </c>
      <c r="HT17">
        <v>300.65518200000002</v>
      </c>
      <c r="HU17">
        <v>300.411835</v>
      </c>
      <c r="HV17">
        <v>293.351654</v>
      </c>
      <c r="HW17">
        <v>300.17208900000003</v>
      </c>
      <c r="HX17">
        <v>304.83837899999997</v>
      </c>
      <c r="HY17">
        <v>307.72976699999998</v>
      </c>
    </row>
    <row r="18" spans="1:233" x14ac:dyDescent="0.25">
      <c r="A18" s="1" t="s">
        <v>56</v>
      </c>
      <c r="C18">
        <v>16.243722999999999</v>
      </c>
      <c r="D18">
        <v>11.054401</v>
      </c>
      <c r="E18">
        <v>10.997178999999999</v>
      </c>
      <c r="F18">
        <v>9.5416039999999995</v>
      </c>
      <c r="G18">
        <v>8.1718650000000004</v>
      </c>
      <c r="H18">
        <v>6.7949770000000003</v>
      </c>
      <c r="I18">
        <v>3.179322</v>
      </c>
      <c r="J18">
        <v>5.7435369999999999</v>
      </c>
      <c r="K18">
        <v>-7.8677999999999998E-2</v>
      </c>
      <c r="L18">
        <v>-1.1515610000000001</v>
      </c>
      <c r="M18">
        <v>-2.099272</v>
      </c>
      <c r="N18">
        <v>-2.7322700000000002</v>
      </c>
      <c r="O18">
        <v>-3.4046059999999998</v>
      </c>
      <c r="P18">
        <v>-3.94462</v>
      </c>
      <c r="Q18">
        <v>-4.4703290000000004</v>
      </c>
      <c r="R18">
        <v>-4.8959020000000004</v>
      </c>
      <c r="S18">
        <v>-5.2892890000000001</v>
      </c>
      <c r="T18">
        <v>-5.5896929999999996</v>
      </c>
      <c r="U18">
        <v>-0.228882</v>
      </c>
      <c r="V18">
        <v>-1.469849</v>
      </c>
      <c r="W18">
        <v>-2.3996780000000002</v>
      </c>
      <c r="X18">
        <v>-2.0706609999999999</v>
      </c>
      <c r="Y18">
        <v>-2.0062890000000002</v>
      </c>
      <c r="Z18">
        <v>-2.1028479999999998</v>
      </c>
      <c r="AA18">
        <v>-2.342457</v>
      </c>
      <c r="AB18">
        <v>-2.1457630000000001</v>
      </c>
      <c r="AC18">
        <v>-2.363915</v>
      </c>
      <c r="AD18">
        <v>-2.9575740000000001</v>
      </c>
      <c r="AE18">
        <v>-3.0469810000000002</v>
      </c>
      <c r="AF18">
        <v>-3.2079119999999999</v>
      </c>
      <c r="AG18">
        <v>-3.2937419999999999</v>
      </c>
      <c r="AH18">
        <v>-3.0040659999999999</v>
      </c>
      <c r="AI18">
        <v>-3.029099</v>
      </c>
      <c r="AJ18">
        <v>-3.136387</v>
      </c>
      <c r="AK18">
        <v>-3.1149290000000001</v>
      </c>
      <c r="AL18">
        <v>-2.785914</v>
      </c>
      <c r="AM18">
        <v>-3.6620970000000002</v>
      </c>
      <c r="AN18">
        <v>-7.5852300000000001</v>
      </c>
      <c r="AO18">
        <v>-4.3093979999999998</v>
      </c>
      <c r="AP18">
        <v>-3.5977239999999999</v>
      </c>
      <c r="AQ18">
        <v>-1.927611</v>
      </c>
      <c r="AR18">
        <v>-7.6925169999999996</v>
      </c>
      <c r="AS18">
        <v>-7.3205900000000002</v>
      </c>
      <c r="AT18">
        <v>-7.0273389999999996</v>
      </c>
      <c r="AU18">
        <v>-7.0166110000000002</v>
      </c>
      <c r="AV18">
        <v>-7.1310500000000001</v>
      </c>
      <c r="AW18">
        <v>-7.0988639999999998</v>
      </c>
      <c r="AX18">
        <v>-7.0416439999999998</v>
      </c>
      <c r="AY18">
        <v>-7.0416439999999998</v>
      </c>
      <c r="AZ18">
        <v>-3.37242</v>
      </c>
      <c r="BA18">
        <v>-1.466272</v>
      </c>
      <c r="BB18">
        <v>-1.6272040000000001</v>
      </c>
      <c r="BC18">
        <v>-0.88334000000000001</v>
      </c>
      <c r="BD18">
        <v>-0.95844200000000002</v>
      </c>
      <c r="BE18">
        <v>-3.175726</v>
      </c>
      <c r="BF18">
        <v>-3.2436750000000001</v>
      </c>
      <c r="BG18">
        <v>-2.5391520000000001</v>
      </c>
      <c r="BH18">
        <v>-2.0170170000000001</v>
      </c>
      <c r="BI18">
        <v>-2.0134409999999998</v>
      </c>
      <c r="BJ18">
        <v>-2.1958310000000001</v>
      </c>
      <c r="BK18">
        <v>-1.7881359999999999</v>
      </c>
      <c r="BL18">
        <v>-1.2874589999999999</v>
      </c>
      <c r="BM18">
        <v>1.702312</v>
      </c>
      <c r="BN18">
        <v>22.14481</v>
      </c>
      <c r="BO18">
        <v>27.845683999999999</v>
      </c>
      <c r="BP18">
        <v>31.719024999999998</v>
      </c>
      <c r="BQ18">
        <v>35.438606</v>
      </c>
      <c r="BR18">
        <v>37.144615000000002</v>
      </c>
      <c r="BS18">
        <v>37.287678</v>
      </c>
      <c r="BT18">
        <v>32.824165000000001</v>
      </c>
      <c r="BU18">
        <v>30.485132</v>
      </c>
      <c r="BV18">
        <v>9.6560469999999992</v>
      </c>
      <c r="BW18">
        <v>14.022786999999999</v>
      </c>
      <c r="BX18">
        <v>26.783472</v>
      </c>
      <c r="BY18">
        <v>15.142194999999999</v>
      </c>
      <c r="BZ18">
        <v>26.214812999999999</v>
      </c>
      <c r="CA18">
        <v>45.277743999999998</v>
      </c>
      <c r="CB18">
        <v>56.866070000000001</v>
      </c>
      <c r="CC18">
        <v>63.425755000000002</v>
      </c>
      <c r="CD18">
        <v>64.166138000000004</v>
      </c>
      <c r="CE18">
        <v>64.166138000000004</v>
      </c>
      <c r="CF18">
        <v>64.78492</v>
      </c>
      <c r="CG18">
        <v>66.930969000000005</v>
      </c>
      <c r="CH18">
        <v>68.408173000000005</v>
      </c>
      <c r="CI18">
        <v>70.654387999999997</v>
      </c>
      <c r="CJ18">
        <v>72.850532999999999</v>
      </c>
      <c r="CK18">
        <v>74.746245999999999</v>
      </c>
      <c r="CL18">
        <v>74.853545999999994</v>
      </c>
      <c r="CM18">
        <v>75.794250000000005</v>
      </c>
      <c r="CN18">
        <v>75.665488999999994</v>
      </c>
      <c r="CO18">
        <v>75.404381000000001</v>
      </c>
      <c r="CP18">
        <v>74.964432000000002</v>
      </c>
      <c r="CQ18">
        <v>74.384986999999995</v>
      </c>
      <c r="CR18">
        <v>72.628776999999999</v>
      </c>
      <c r="CS18">
        <v>69.727997000000002</v>
      </c>
      <c r="CT18">
        <v>74.227608000000004</v>
      </c>
      <c r="CU18">
        <v>69.341705000000005</v>
      </c>
      <c r="CV18">
        <v>69.338127</v>
      </c>
      <c r="CW18">
        <v>69.753035999999994</v>
      </c>
      <c r="CX18">
        <v>69.964066000000003</v>
      </c>
      <c r="CY18">
        <v>70.518471000000005</v>
      </c>
      <c r="CZ18">
        <v>70.468390999999997</v>
      </c>
      <c r="DA18">
        <v>69.842453000000006</v>
      </c>
      <c r="DB18">
        <v>68.951836</v>
      </c>
      <c r="DC18">
        <v>68.404594000000003</v>
      </c>
      <c r="DD18">
        <v>67.145568999999995</v>
      </c>
      <c r="DE18">
        <v>66.233497999999997</v>
      </c>
      <c r="DF18">
        <v>62.785522</v>
      </c>
      <c r="DG18">
        <v>63.930076999999997</v>
      </c>
      <c r="DH18">
        <v>63.776276000000003</v>
      </c>
      <c r="DI18">
        <v>64.620384000000001</v>
      </c>
      <c r="DJ18">
        <v>63.80489</v>
      </c>
      <c r="DK18">
        <v>69.452590999999998</v>
      </c>
      <c r="DL18">
        <v>68.111298000000005</v>
      </c>
      <c r="DM18">
        <v>68.780151000000004</v>
      </c>
      <c r="DN18">
        <v>71.348281999999998</v>
      </c>
      <c r="DO18">
        <v>74.055915999999996</v>
      </c>
      <c r="DP18">
        <v>77.314400000000006</v>
      </c>
      <c r="DQ18">
        <v>85.487533999999997</v>
      </c>
      <c r="DR18">
        <v>92.501862000000003</v>
      </c>
      <c r="DS18">
        <v>91.943862999999993</v>
      </c>
      <c r="DT18">
        <v>90.749167999999997</v>
      </c>
      <c r="DU18">
        <v>91.886627000000004</v>
      </c>
      <c r="DV18">
        <v>91.693473999999995</v>
      </c>
      <c r="DW18">
        <v>91.850860999999995</v>
      </c>
      <c r="DX18">
        <v>92.258628999999999</v>
      </c>
      <c r="DY18">
        <v>90.688354000000004</v>
      </c>
      <c r="DZ18">
        <v>91.046051000000006</v>
      </c>
      <c r="EA18">
        <v>91.160515000000004</v>
      </c>
      <c r="EB18">
        <v>90.910126000000005</v>
      </c>
      <c r="EC18">
        <v>90.294891000000007</v>
      </c>
      <c r="ED18">
        <v>91.296431999999996</v>
      </c>
      <c r="EE18">
        <v>90.330665999999994</v>
      </c>
      <c r="EF18">
        <v>90.158974000000001</v>
      </c>
      <c r="EG18">
        <v>90.033783</v>
      </c>
      <c r="EH18">
        <v>90.745590000000007</v>
      </c>
      <c r="EI18">
        <v>90.752739000000005</v>
      </c>
      <c r="EJ18">
        <v>90.520240999999999</v>
      </c>
      <c r="EK18">
        <v>90.820701999999997</v>
      </c>
      <c r="EL18">
        <v>90.992393000000007</v>
      </c>
      <c r="EM18">
        <v>90.520240999999999</v>
      </c>
      <c r="EN18">
        <v>90.237662999999998</v>
      </c>
      <c r="EO18">
        <v>90.033783</v>
      </c>
      <c r="EP18">
        <v>90.802818000000002</v>
      </c>
      <c r="EQ18">
        <v>87.973472999999998</v>
      </c>
      <c r="ER18">
        <v>91.990356000000006</v>
      </c>
      <c r="ES18">
        <v>92.251480000000001</v>
      </c>
      <c r="ET18">
        <v>97.996071000000001</v>
      </c>
      <c r="EU18">
        <v>104.516953</v>
      </c>
      <c r="EV18">
        <v>108.605507</v>
      </c>
      <c r="EW18">
        <v>107.63613100000001</v>
      </c>
      <c r="EX18">
        <v>106.816986</v>
      </c>
      <c r="EY18">
        <v>106.151657</v>
      </c>
      <c r="EZ18">
        <v>106.151657</v>
      </c>
      <c r="FA18">
        <v>108.58762400000001</v>
      </c>
      <c r="FB18">
        <v>108.827286</v>
      </c>
      <c r="FC18">
        <v>105.518517</v>
      </c>
      <c r="FD18">
        <v>104.609955</v>
      </c>
      <c r="FE18">
        <v>106.849174</v>
      </c>
      <c r="FF18">
        <v>106.50578299999999</v>
      </c>
      <c r="FG18">
        <v>105.61509700000001</v>
      </c>
      <c r="FH18">
        <v>107.85790299999999</v>
      </c>
      <c r="FI18">
        <v>105.293167</v>
      </c>
      <c r="FJ18">
        <v>106.151657</v>
      </c>
      <c r="FK18">
        <v>105.96565200000001</v>
      </c>
      <c r="FL18">
        <v>107.196152</v>
      </c>
      <c r="FM18">
        <v>106.974373</v>
      </c>
      <c r="FN18">
        <v>106.709671</v>
      </c>
      <c r="FO18">
        <v>106.613091</v>
      </c>
      <c r="FP18">
        <v>106.563011</v>
      </c>
      <c r="FQ18">
        <v>104.763763</v>
      </c>
      <c r="FR18">
        <v>105.146507</v>
      </c>
      <c r="FS18">
        <v>105.886955</v>
      </c>
      <c r="FT18">
        <v>106.00857499999999</v>
      </c>
      <c r="FU18">
        <v>106.065804</v>
      </c>
      <c r="FV18">
        <v>106.226776</v>
      </c>
      <c r="FW18">
        <v>106.859909</v>
      </c>
      <c r="FX18">
        <v>105.869072</v>
      </c>
      <c r="FY18">
        <v>104.763763</v>
      </c>
      <c r="FZ18">
        <v>104.817421</v>
      </c>
      <c r="GA18">
        <v>104.74588</v>
      </c>
      <c r="GB18">
        <v>104.016167</v>
      </c>
      <c r="GC18">
        <v>104.438255</v>
      </c>
      <c r="GD18">
        <v>104.63857299999999</v>
      </c>
      <c r="GE18">
        <v>104.54914100000001</v>
      </c>
      <c r="GF18">
        <v>103.905281</v>
      </c>
      <c r="GG18">
        <v>103.808701</v>
      </c>
      <c r="GH18">
        <v>103.994705</v>
      </c>
      <c r="GI18">
        <v>103.68707999999999</v>
      </c>
      <c r="GJ18">
        <v>100.052841</v>
      </c>
      <c r="GK18">
        <v>106.78836800000001</v>
      </c>
      <c r="GL18">
        <v>111.18456999999999</v>
      </c>
      <c r="GM18">
        <v>112.311356</v>
      </c>
      <c r="GN18">
        <v>120.08799</v>
      </c>
      <c r="GO18">
        <v>124.173096</v>
      </c>
      <c r="GP18">
        <v>127.07061</v>
      </c>
      <c r="GQ18">
        <v>134.228622</v>
      </c>
      <c r="GR18">
        <v>138.75027499999999</v>
      </c>
      <c r="GS18">
        <v>137.70929000000001</v>
      </c>
      <c r="GT18">
        <v>139.61239599999999</v>
      </c>
      <c r="GU18">
        <v>138.57498200000001</v>
      </c>
      <c r="GV18">
        <v>137.32652300000001</v>
      </c>
      <c r="GW18">
        <v>136.78634600000001</v>
      </c>
      <c r="GX18">
        <v>134.76878400000001</v>
      </c>
      <c r="GY18">
        <v>132.91577100000001</v>
      </c>
      <c r="GZ18">
        <v>133.22699</v>
      </c>
      <c r="HA18">
        <v>134.99056999999999</v>
      </c>
      <c r="HB18">
        <v>134.81170700000001</v>
      </c>
      <c r="HC18">
        <v>134.10699500000001</v>
      </c>
      <c r="HD18">
        <v>134.579193</v>
      </c>
      <c r="HE18">
        <v>134.53268399999999</v>
      </c>
      <c r="HF18">
        <v>134.700806</v>
      </c>
      <c r="HG18">
        <v>137.51252700000001</v>
      </c>
      <c r="HH18">
        <v>137.469604</v>
      </c>
      <c r="HI18">
        <v>136.91156000000001</v>
      </c>
      <c r="HJ18">
        <v>136.38928200000001</v>
      </c>
      <c r="HK18">
        <v>137.398056</v>
      </c>
      <c r="HL18">
        <v>137.42309599999999</v>
      </c>
      <c r="HM18">
        <v>138.471237</v>
      </c>
      <c r="HN18">
        <v>137.981155</v>
      </c>
      <c r="HO18">
        <v>137.06179800000001</v>
      </c>
      <c r="HP18">
        <v>136.29984999999999</v>
      </c>
      <c r="HQ18">
        <v>135.53788800000001</v>
      </c>
      <c r="HR18">
        <v>136.92585800000001</v>
      </c>
      <c r="HS18">
        <v>135.33041399999999</v>
      </c>
      <c r="HT18">
        <v>136.47512800000001</v>
      </c>
      <c r="HU18">
        <v>136.181793</v>
      </c>
      <c r="HV18">
        <v>133.749268</v>
      </c>
      <c r="HW18">
        <v>135.33398399999999</v>
      </c>
      <c r="HX18">
        <v>135.48065199999999</v>
      </c>
      <c r="HY18">
        <v>136.840012</v>
      </c>
    </row>
    <row r="19" spans="1:233" x14ac:dyDescent="0.25">
      <c r="A19" s="1" t="s">
        <v>57</v>
      </c>
      <c r="C19">
        <f>C38*-1</f>
        <v>-11.072283000000001</v>
      </c>
      <c r="D19">
        <f t="shared" ref="D19:BO19" si="0">D38*-1</f>
        <v>-9.7919479999999997</v>
      </c>
      <c r="E19">
        <f t="shared" si="0"/>
        <v>-6.7127210000000002</v>
      </c>
      <c r="F19">
        <f t="shared" si="0"/>
        <v>-3.3974769999999999</v>
      </c>
      <c r="G19">
        <f t="shared" si="0"/>
        <v>-2.1421960000000002</v>
      </c>
      <c r="H19">
        <f t="shared" si="0"/>
        <v>-1.7094640000000001</v>
      </c>
      <c r="I19">
        <f t="shared" si="0"/>
        <v>6.7805790000000004</v>
      </c>
      <c r="J19">
        <f t="shared" si="0"/>
        <v>5.4323379999999997</v>
      </c>
      <c r="K19">
        <f t="shared" si="0"/>
        <v>5.5861169999999998</v>
      </c>
      <c r="L19">
        <f t="shared" si="0"/>
        <v>5.7398949999999997</v>
      </c>
      <c r="M19">
        <f t="shared" si="0"/>
        <v>6.0653319999999997</v>
      </c>
      <c r="N19">
        <f t="shared" si="0"/>
        <v>6.5266669999999998</v>
      </c>
      <c r="O19">
        <f t="shared" si="0"/>
        <v>7.0738300000000001</v>
      </c>
      <c r="P19">
        <f t="shared" si="0"/>
        <v>7.1167449999999999</v>
      </c>
      <c r="Q19">
        <f t="shared" si="0"/>
        <v>7.7318559999999996</v>
      </c>
      <c r="R19">
        <f t="shared" si="0"/>
        <v>7.989344</v>
      </c>
      <c r="S19">
        <f t="shared" si="0"/>
        <v>8.1180880000000002</v>
      </c>
      <c r="T19">
        <f t="shared" si="0"/>
        <v>8.4935899999999993</v>
      </c>
      <c r="U19">
        <f t="shared" si="0"/>
        <v>8.6294869999999992</v>
      </c>
      <c r="V19">
        <f t="shared" si="0"/>
        <v>8.6616730000000004</v>
      </c>
      <c r="W19">
        <f t="shared" si="0"/>
        <v>9.0371749999999995</v>
      </c>
      <c r="X19">
        <f t="shared" si="0"/>
        <v>9.0514799999999997</v>
      </c>
      <c r="Y19">
        <f t="shared" si="0"/>
        <v>9.3447300000000002</v>
      </c>
      <c r="Z19">
        <f t="shared" si="0"/>
        <v>9.3447300000000002</v>
      </c>
      <c r="AA19">
        <f t="shared" si="0"/>
        <v>9.4269829999999999</v>
      </c>
      <c r="AB19">
        <f t="shared" si="0"/>
        <v>9.4949309999999993</v>
      </c>
      <c r="AC19">
        <f t="shared" si="0"/>
        <v>9.7095029999999998</v>
      </c>
      <c r="AD19">
        <f t="shared" si="0"/>
        <v>10.90038</v>
      </c>
      <c r="AE19">
        <f t="shared" si="0"/>
        <v>10.768060999999999</v>
      </c>
      <c r="AF19">
        <f t="shared" si="0"/>
        <v>10.546336</v>
      </c>
      <c r="AG19">
        <f t="shared" si="0"/>
        <v>10.574945</v>
      </c>
      <c r="AH19">
        <f t="shared" si="0"/>
        <v>10.692959999999999</v>
      </c>
      <c r="AI19">
        <f t="shared" si="0"/>
        <v>10.757332</v>
      </c>
      <c r="AJ19">
        <f t="shared" si="0"/>
        <v>10.678656</v>
      </c>
      <c r="AK19">
        <f t="shared" si="0"/>
        <v>10.836008</v>
      </c>
      <c r="AL19">
        <f t="shared" si="0"/>
        <v>10.735874000000001</v>
      </c>
      <c r="AM19">
        <f t="shared" si="0"/>
        <v>10.907533000000001</v>
      </c>
      <c r="AN19">
        <f t="shared" si="0"/>
        <v>10.778790000000001</v>
      </c>
      <c r="AO19">
        <f t="shared" si="0"/>
        <v>10.481964</v>
      </c>
      <c r="AP19">
        <f t="shared" si="0"/>
        <v>10.521302</v>
      </c>
      <c r="AQ19">
        <f t="shared" si="0"/>
        <v>10.571369000000001</v>
      </c>
      <c r="AR19">
        <f t="shared" si="0"/>
        <v>10.700112000000001</v>
      </c>
      <c r="AS19">
        <f t="shared" si="0"/>
        <v>10.503422</v>
      </c>
      <c r="AT19">
        <f t="shared" si="0"/>
        <v>10.331763</v>
      </c>
      <c r="AU19">
        <f t="shared" si="0"/>
        <v>10.460507</v>
      </c>
      <c r="AV19">
        <f t="shared" si="0"/>
        <v>10.360372999999999</v>
      </c>
      <c r="AW19">
        <f t="shared" si="0"/>
        <v>10.675079</v>
      </c>
      <c r="AX19">
        <f t="shared" si="0"/>
        <v>10.778790000000001</v>
      </c>
      <c r="AY19">
        <f t="shared" si="0"/>
        <v>10.717993999999999</v>
      </c>
      <c r="AZ19">
        <f t="shared" si="0"/>
        <v>10.328187</v>
      </c>
      <c r="BA19">
        <f t="shared" si="0"/>
        <v>10.542759999999999</v>
      </c>
      <c r="BB19">
        <f t="shared" si="0"/>
        <v>10.378254</v>
      </c>
      <c r="BC19">
        <f t="shared" si="0"/>
        <v>10.177987</v>
      </c>
      <c r="BD19">
        <f t="shared" si="0"/>
        <v>10.406864000000001</v>
      </c>
      <c r="BE19">
        <f t="shared" si="0"/>
        <v>10.431896999999999</v>
      </c>
      <c r="BF19">
        <f t="shared" si="0"/>
        <v>10.571369000000001</v>
      </c>
      <c r="BG19">
        <f t="shared" si="0"/>
        <v>10.671503</v>
      </c>
      <c r="BH19">
        <f t="shared" si="0"/>
        <v>10.195868000000001</v>
      </c>
      <c r="BI19">
        <f t="shared" si="0"/>
        <v>10.378254</v>
      </c>
      <c r="BJ19">
        <f t="shared" si="0"/>
        <v>9.8704330000000002</v>
      </c>
      <c r="BK19">
        <f t="shared" si="0"/>
        <v>10.249511</v>
      </c>
      <c r="BL19">
        <f t="shared" si="0"/>
        <v>7.2454890000000001</v>
      </c>
      <c r="BM19">
        <f t="shared" si="0"/>
        <v>6.82707</v>
      </c>
      <c r="BN19">
        <f t="shared" si="0"/>
        <v>-8.4436660000000003</v>
      </c>
      <c r="BO19">
        <f t="shared" si="0"/>
        <v>-9.9135439999999999</v>
      </c>
      <c r="BP19">
        <f t="shared" ref="BP19:EA19" si="1">BP38*-1</f>
        <v>-12.005713</v>
      </c>
      <c r="BQ19">
        <f t="shared" si="1"/>
        <v>-14.537786000000001</v>
      </c>
      <c r="BR19">
        <f t="shared" si="1"/>
        <v>-15.603548999999999</v>
      </c>
      <c r="BS19">
        <f t="shared" si="1"/>
        <v>-12.892652999999999</v>
      </c>
      <c r="BT19">
        <f t="shared" si="1"/>
        <v>7.5959589999999997</v>
      </c>
      <c r="BU19">
        <f t="shared" si="1"/>
        <v>17.441210000000002</v>
      </c>
      <c r="BV19">
        <f t="shared" si="1"/>
        <v>24.099964</v>
      </c>
      <c r="BW19">
        <f t="shared" si="1"/>
        <v>14.41935</v>
      </c>
      <c r="BX19">
        <f t="shared" si="1"/>
        <v>13.92226</v>
      </c>
      <c r="BY19">
        <f t="shared" si="1"/>
        <v>22.694551000000001</v>
      </c>
      <c r="BZ19">
        <f t="shared" si="1"/>
        <v>4.3809230000000001</v>
      </c>
      <c r="CA19">
        <f t="shared" si="1"/>
        <v>-10.217534000000001</v>
      </c>
      <c r="CB19">
        <f t="shared" si="1"/>
        <v>-17.398900999999999</v>
      </c>
      <c r="CC19">
        <f t="shared" si="1"/>
        <v>-18.797276</v>
      </c>
      <c r="CD19">
        <f t="shared" si="1"/>
        <v>-17.717200999999999</v>
      </c>
      <c r="CE19">
        <f t="shared" si="1"/>
        <v>-9.273377</v>
      </c>
      <c r="CF19">
        <f t="shared" si="1"/>
        <v>-19.190681000000001</v>
      </c>
      <c r="CG19">
        <f t="shared" si="1"/>
        <v>-22.173421999999999</v>
      </c>
      <c r="CH19">
        <f t="shared" si="1"/>
        <v>-22.352243000000001</v>
      </c>
      <c r="CI19">
        <f t="shared" si="1"/>
        <v>-24.172654999999999</v>
      </c>
      <c r="CJ19">
        <f t="shared" si="1"/>
        <v>-28.936512</v>
      </c>
      <c r="CK19">
        <f t="shared" si="1"/>
        <v>-14.265981</v>
      </c>
      <c r="CL19">
        <f t="shared" si="1"/>
        <v>-14.9598</v>
      </c>
      <c r="CM19">
        <f t="shared" si="1"/>
        <v>-13.95126</v>
      </c>
      <c r="CN19">
        <f t="shared" si="1"/>
        <v>-13.007096000000001</v>
      </c>
      <c r="CO19">
        <f t="shared" si="1"/>
        <v>-14.920458999999999</v>
      </c>
      <c r="CP19">
        <f t="shared" si="1"/>
        <v>-13.361157</v>
      </c>
      <c r="CQ19">
        <f t="shared" si="1"/>
        <v>-15.077819999999999</v>
      </c>
      <c r="CR19">
        <f t="shared" si="1"/>
        <v>-11.344086000000001</v>
      </c>
      <c r="CS19">
        <f t="shared" si="1"/>
        <v>-11.805437</v>
      </c>
      <c r="CT19">
        <f t="shared" si="1"/>
        <v>-14.208758</v>
      </c>
      <c r="CU19">
        <f t="shared" si="1"/>
        <v>-11.855506</v>
      </c>
      <c r="CV19">
        <f t="shared" si="1"/>
        <v>-7.968013</v>
      </c>
      <c r="CW19">
        <f t="shared" si="1"/>
        <v>-10.675307</v>
      </c>
      <c r="CX19">
        <f t="shared" si="1"/>
        <v>-12.084394</v>
      </c>
      <c r="CY19">
        <f t="shared" si="1"/>
        <v>-11.251101</v>
      </c>
      <c r="CZ19">
        <f t="shared" si="1"/>
        <v>-11.705298000000001</v>
      </c>
      <c r="DA19">
        <f t="shared" si="1"/>
        <v>-4.670642</v>
      </c>
      <c r="DB19">
        <f t="shared" si="1"/>
        <v>-5.3930579999999999</v>
      </c>
      <c r="DC19">
        <f t="shared" si="1"/>
        <v>-5.8293689999999998</v>
      </c>
      <c r="DD19">
        <f t="shared" si="1"/>
        <v>-1.798872</v>
      </c>
      <c r="DE19">
        <f t="shared" si="1"/>
        <v>-9.2483430000000002</v>
      </c>
      <c r="DF19">
        <f t="shared" si="1"/>
        <v>9.9634140000000002</v>
      </c>
      <c r="DG19">
        <f t="shared" si="1"/>
        <v>3.086319</v>
      </c>
      <c r="DH19">
        <f t="shared" si="1"/>
        <v>6.3979229999999996</v>
      </c>
      <c r="DI19">
        <f t="shared" si="1"/>
        <v>14.31564</v>
      </c>
      <c r="DJ19">
        <f t="shared" si="1"/>
        <v>8.5257769999999997</v>
      </c>
      <c r="DK19">
        <f t="shared" si="1"/>
        <v>11.572704999999999</v>
      </c>
      <c r="DL19">
        <f t="shared" si="1"/>
        <v>8.1717309999999994</v>
      </c>
      <c r="DM19">
        <f t="shared" si="1"/>
        <v>-5.4002109999999997</v>
      </c>
      <c r="DN19">
        <f t="shared" si="1"/>
        <v>-22.30575</v>
      </c>
      <c r="DO19">
        <f t="shared" si="1"/>
        <v>-24.998816000000001</v>
      </c>
      <c r="DP19">
        <f t="shared" si="1"/>
        <v>-28.675428</v>
      </c>
      <c r="DQ19">
        <f t="shared" si="1"/>
        <v>-30.281272999999999</v>
      </c>
      <c r="DR19">
        <f t="shared" si="1"/>
        <v>-36.368504000000001</v>
      </c>
      <c r="DS19">
        <f t="shared" si="1"/>
        <v>-27.423660000000002</v>
      </c>
      <c r="DT19">
        <f t="shared" si="1"/>
        <v>-16.587057000000001</v>
      </c>
      <c r="DU19">
        <f t="shared" si="1"/>
        <v>-18.775818000000001</v>
      </c>
      <c r="DV19">
        <f t="shared" si="1"/>
        <v>-17.384595999999998</v>
      </c>
      <c r="DW19">
        <f t="shared" si="1"/>
        <v>-21.937377999999999</v>
      </c>
      <c r="DX19">
        <f t="shared" si="1"/>
        <v>-29.165406999999998</v>
      </c>
      <c r="DY19">
        <f t="shared" si="1"/>
        <v>-28.553826999999998</v>
      </c>
      <c r="DZ19">
        <f t="shared" si="1"/>
        <v>-22.88871</v>
      </c>
      <c r="EA19">
        <f t="shared" si="1"/>
        <v>-23.203437999999998</v>
      </c>
      <c r="EB19">
        <f t="shared" ref="EB19:GM19" si="2">EB38*-1</f>
        <v>-15.253062999999999</v>
      </c>
      <c r="EC19">
        <f t="shared" si="2"/>
        <v>-15.238757</v>
      </c>
      <c r="ED19">
        <f t="shared" si="2"/>
        <v>-18.947485</v>
      </c>
      <c r="EE19">
        <f t="shared" si="2"/>
        <v>-17.677859999999999</v>
      </c>
      <c r="EF19">
        <f t="shared" si="2"/>
        <v>-22.527488999999999</v>
      </c>
      <c r="EG19">
        <f t="shared" si="2"/>
        <v>-19.294397</v>
      </c>
      <c r="EH19">
        <f t="shared" si="2"/>
        <v>-16.232994000000001</v>
      </c>
      <c r="EI19">
        <f t="shared" si="2"/>
        <v>-14.945494</v>
      </c>
      <c r="EJ19">
        <f t="shared" si="2"/>
        <v>-19.727143999999999</v>
      </c>
      <c r="EK19">
        <f t="shared" si="2"/>
        <v>-20.045445999999998</v>
      </c>
      <c r="EL19">
        <f t="shared" si="2"/>
        <v>-17.423935</v>
      </c>
      <c r="EM19">
        <f t="shared" si="2"/>
        <v>-12.860465</v>
      </c>
      <c r="EN19">
        <f t="shared" si="2"/>
        <v>-10.83982</v>
      </c>
      <c r="EO19">
        <f t="shared" si="2"/>
        <v>-12.15592</v>
      </c>
      <c r="EP19">
        <f t="shared" si="2"/>
        <v>-19.072659999999999</v>
      </c>
      <c r="EQ19">
        <f t="shared" si="2"/>
        <v>-5.9330819999999997</v>
      </c>
      <c r="ER19">
        <f t="shared" si="2"/>
        <v>-28.192602000000001</v>
      </c>
      <c r="ES19">
        <f t="shared" si="2"/>
        <v>-18.972521</v>
      </c>
      <c r="ET19">
        <f t="shared" si="2"/>
        <v>-40.027316999999996</v>
      </c>
      <c r="EU19">
        <f t="shared" si="2"/>
        <v>-45.789200000000001</v>
      </c>
      <c r="EV19">
        <f t="shared" si="2"/>
        <v>-42.380702999999997</v>
      </c>
      <c r="EW19">
        <f t="shared" si="2"/>
        <v>-44.097465999999997</v>
      </c>
      <c r="EX19">
        <f t="shared" si="2"/>
        <v>-34.515861999999998</v>
      </c>
      <c r="EY19">
        <f t="shared" si="2"/>
        <v>-39.286968000000002</v>
      </c>
      <c r="EZ19">
        <f t="shared" si="2"/>
        <v>-43.099598</v>
      </c>
      <c r="FA19">
        <f t="shared" si="2"/>
        <v>-40.928612000000001</v>
      </c>
      <c r="FB19">
        <f t="shared" si="2"/>
        <v>-37.441467000000003</v>
      </c>
      <c r="FC19">
        <f t="shared" si="2"/>
        <v>-28.832794</v>
      </c>
      <c r="FD19">
        <f t="shared" si="2"/>
        <v>-18.954639</v>
      </c>
      <c r="FE19">
        <f t="shared" si="2"/>
        <v>-23.096143999999999</v>
      </c>
      <c r="FF19">
        <f t="shared" si="2"/>
        <v>-17.448971</v>
      </c>
      <c r="FG19">
        <f t="shared" si="2"/>
        <v>-31.518742</v>
      </c>
      <c r="FH19">
        <f t="shared" si="2"/>
        <v>-30.900006999999999</v>
      </c>
      <c r="FI19">
        <f t="shared" si="2"/>
        <v>-33.106712000000002</v>
      </c>
      <c r="FJ19">
        <f t="shared" si="2"/>
        <v>-29.641079000000001</v>
      </c>
      <c r="FK19">
        <f t="shared" si="2"/>
        <v>-34.036605999999999</v>
      </c>
      <c r="FL19">
        <f t="shared" si="2"/>
        <v>-28.750533999999998</v>
      </c>
      <c r="FM19">
        <f t="shared" si="2"/>
        <v>-30.871395</v>
      </c>
      <c r="FN19">
        <f t="shared" si="2"/>
        <v>-30.925041</v>
      </c>
      <c r="FO19">
        <f t="shared" si="2"/>
        <v>-31.196856</v>
      </c>
      <c r="FP19">
        <f t="shared" si="2"/>
        <v>-25.993072999999999</v>
      </c>
      <c r="FQ19">
        <f t="shared" si="2"/>
        <v>-20.424547</v>
      </c>
      <c r="FR19">
        <f t="shared" si="2"/>
        <v>-29.036653999999999</v>
      </c>
      <c r="FS19">
        <f t="shared" si="2"/>
        <v>-28.932936000000002</v>
      </c>
      <c r="FT19">
        <f t="shared" si="2"/>
        <v>-28.274861999999999</v>
      </c>
      <c r="FU19">
        <f t="shared" si="2"/>
        <v>-24.848604000000002</v>
      </c>
      <c r="FV19">
        <f t="shared" si="2"/>
        <v>-24.151195999999999</v>
      </c>
      <c r="FW19">
        <f t="shared" si="2"/>
        <v>-33.442905000000003</v>
      </c>
      <c r="FX19">
        <f t="shared" si="2"/>
        <v>-32.845627</v>
      </c>
      <c r="FY19">
        <f t="shared" si="2"/>
        <v>-29.787716</v>
      </c>
      <c r="FZ19">
        <f t="shared" si="2"/>
        <v>-27.241261000000002</v>
      </c>
      <c r="GA19">
        <f t="shared" si="2"/>
        <v>-27.913637000000001</v>
      </c>
      <c r="GB19">
        <f t="shared" si="2"/>
        <v>-24.229876999999998</v>
      </c>
      <c r="GC19">
        <f t="shared" si="2"/>
        <v>-28.307051000000001</v>
      </c>
      <c r="GD19">
        <f t="shared" si="2"/>
        <v>-29.877129</v>
      </c>
      <c r="GE19">
        <f t="shared" si="2"/>
        <v>-29.841363999999999</v>
      </c>
      <c r="GF19">
        <f t="shared" si="2"/>
        <v>-21.987448000000001</v>
      </c>
      <c r="GG19">
        <f t="shared" si="2"/>
        <v>-32.491549999999997</v>
      </c>
      <c r="GH19">
        <f t="shared" si="2"/>
        <v>-31.225467999999999</v>
      </c>
      <c r="GI19">
        <f t="shared" si="2"/>
        <v>-34.219009</v>
      </c>
      <c r="GJ19">
        <f t="shared" si="2"/>
        <v>-47.316409999999998</v>
      </c>
      <c r="GK19">
        <f t="shared" si="2"/>
        <v>-50.803626999999999</v>
      </c>
      <c r="GL19">
        <f t="shared" si="2"/>
        <v>-57.424033999999999</v>
      </c>
      <c r="GM19">
        <f t="shared" si="2"/>
        <v>-60.249625999999999</v>
      </c>
      <c r="GN19">
        <f t="shared" ref="GN19:HY19" si="3">GN38*-1</f>
        <v>-62.477924000000002</v>
      </c>
      <c r="GO19">
        <f t="shared" si="3"/>
        <v>-64.366439999999997</v>
      </c>
      <c r="GP19">
        <f t="shared" si="3"/>
        <v>-65.603988999999999</v>
      </c>
      <c r="GQ19">
        <f t="shared" si="3"/>
        <v>-58.443393999999998</v>
      </c>
      <c r="GR19">
        <f t="shared" si="3"/>
        <v>-38.932892000000002</v>
      </c>
      <c r="GS19">
        <f t="shared" si="3"/>
        <v>-33.045909999999999</v>
      </c>
      <c r="GT19">
        <f t="shared" si="3"/>
        <v>-28.972276999999998</v>
      </c>
      <c r="GU19">
        <f t="shared" si="3"/>
        <v>-33.171089000000002</v>
      </c>
      <c r="GV19">
        <f t="shared" si="3"/>
        <v>-43.049526</v>
      </c>
      <c r="GW19">
        <f t="shared" si="3"/>
        <v>-40.706867000000003</v>
      </c>
      <c r="GX19">
        <f t="shared" si="3"/>
        <v>-30.678263000000001</v>
      </c>
      <c r="GY19">
        <f t="shared" si="3"/>
        <v>-44.290604000000002</v>
      </c>
      <c r="GZ19">
        <f t="shared" si="3"/>
        <v>-47.738453</v>
      </c>
      <c r="HA19">
        <f t="shared" si="3"/>
        <v>-43.003028999999998</v>
      </c>
      <c r="HB19">
        <f t="shared" si="3"/>
        <v>-45.950145999999997</v>
      </c>
      <c r="HC19">
        <f t="shared" si="3"/>
        <v>-50.993186999999999</v>
      </c>
      <c r="HD19">
        <f t="shared" si="3"/>
        <v>-43.396453999999999</v>
      </c>
      <c r="HE19">
        <f t="shared" si="3"/>
        <v>-41.472251999999997</v>
      </c>
      <c r="HF19">
        <f t="shared" si="3"/>
        <v>-54.576996000000001</v>
      </c>
      <c r="HG19">
        <f t="shared" si="3"/>
        <v>-50.875160000000001</v>
      </c>
      <c r="HH19">
        <f t="shared" si="3"/>
        <v>-46.200507999999999</v>
      </c>
      <c r="HI19">
        <f t="shared" si="3"/>
        <v>-45.148986999999998</v>
      </c>
      <c r="HJ19">
        <f t="shared" si="3"/>
        <v>-34.387107999999998</v>
      </c>
      <c r="HK19">
        <f t="shared" si="3"/>
        <v>-49.222752</v>
      </c>
      <c r="HL19">
        <f t="shared" si="3"/>
        <v>-53.496845</v>
      </c>
      <c r="HM19">
        <f t="shared" si="3"/>
        <v>-47.624001</v>
      </c>
      <c r="HN19">
        <f t="shared" si="3"/>
        <v>-48.518158</v>
      </c>
      <c r="HO19">
        <f t="shared" si="3"/>
        <v>-45.610366999999997</v>
      </c>
      <c r="HP19">
        <f t="shared" si="3"/>
        <v>-45.824962999999997</v>
      </c>
      <c r="HQ19">
        <f t="shared" si="3"/>
        <v>-45.928683999999997</v>
      </c>
      <c r="HR19">
        <f t="shared" si="3"/>
        <v>-53.861663999999998</v>
      </c>
      <c r="HS19">
        <f t="shared" si="3"/>
        <v>-34.848475999999998</v>
      </c>
      <c r="HT19">
        <f t="shared" si="3"/>
        <v>-36.132454000000003</v>
      </c>
      <c r="HU19">
        <f t="shared" si="3"/>
        <v>-37.445045</v>
      </c>
      <c r="HV19">
        <f t="shared" si="3"/>
        <v>-27.337826</v>
      </c>
      <c r="HW19">
        <f t="shared" si="3"/>
        <v>-38.142471</v>
      </c>
      <c r="HX19">
        <f t="shared" si="3"/>
        <v>-48.353630000000003</v>
      </c>
      <c r="HY19">
        <f t="shared" si="3"/>
        <v>-45.567447999999999</v>
      </c>
    </row>
    <row r="20" spans="1:233" x14ac:dyDescent="0.25">
      <c r="A20" s="1" t="s">
        <v>58</v>
      </c>
      <c r="C20">
        <v>22.591866</v>
      </c>
      <c r="D20">
        <v>10.382046000000001</v>
      </c>
      <c r="E20">
        <v>10.221109999999999</v>
      </c>
      <c r="F20">
        <v>12.420571000000001</v>
      </c>
      <c r="G20">
        <v>9.9993759999999998</v>
      </c>
      <c r="H20">
        <v>4.4918269999999998</v>
      </c>
      <c r="I20">
        <v>25.964459999999999</v>
      </c>
      <c r="J20">
        <v>27.223376999999999</v>
      </c>
      <c r="K20">
        <v>24.090396999999999</v>
      </c>
      <c r="L20">
        <v>23.228472</v>
      </c>
      <c r="M20">
        <v>22.323633000000001</v>
      </c>
      <c r="N20">
        <v>21.840813000000001</v>
      </c>
      <c r="O20">
        <v>21.236397</v>
      </c>
      <c r="P20">
        <v>20.524687</v>
      </c>
      <c r="Q20">
        <v>20.234997</v>
      </c>
      <c r="R20">
        <v>19.873777</v>
      </c>
      <c r="S20">
        <v>19.408843999999998</v>
      </c>
      <c r="T20">
        <v>20.345865</v>
      </c>
      <c r="U20">
        <v>23.296424999999999</v>
      </c>
      <c r="V20">
        <v>23.010308999999999</v>
      </c>
      <c r="W20">
        <v>22.316479000000001</v>
      </c>
      <c r="X20">
        <v>22.867252000000001</v>
      </c>
      <c r="Y20">
        <v>22.763535000000001</v>
      </c>
      <c r="Z20">
        <v>22.824335000000001</v>
      </c>
      <c r="AA20">
        <v>22.670546999999999</v>
      </c>
      <c r="AB20">
        <v>22.874404999999999</v>
      </c>
      <c r="AC20">
        <v>22.645512</v>
      </c>
      <c r="AD20">
        <v>21.765709000000001</v>
      </c>
      <c r="AE20">
        <v>21.951682999999999</v>
      </c>
      <c r="AF20">
        <v>21.683451000000002</v>
      </c>
      <c r="AG20">
        <v>21.780014000000001</v>
      </c>
      <c r="AH20">
        <v>22.116199000000002</v>
      </c>
      <c r="AI20">
        <v>22.162693000000001</v>
      </c>
      <c r="AJ20">
        <v>22.191305</v>
      </c>
      <c r="AK20">
        <v>22.202034000000001</v>
      </c>
      <c r="AL20">
        <v>22.001753000000001</v>
      </c>
      <c r="AM20">
        <v>21.046845999999999</v>
      </c>
      <c r="AN20">
        <v>18.725747999999999</v>
      </c>
      <c r="AO20">
        <v>21.003928999999999</v>
      </c>
      <c r="AP20">
        <v>22.087586999999999</v>
      </c>
      <c r="AQ20">
        <v>23.707716000000001</v>
      </c>
      <c r="AR20">
        <v>18.035501</v>
      </c>
      <c r="AS20">
        <v>18.289427</v>
      </c>
      <c r="AT20">
        <v>18.557656999999999</v>
      </c>
      <c r="AU20">
        <v>18.668526</v>
      </c>
      <c r="AV20">
        <v>18.629185</v>
      </c>
      <c r="AW20">
        <v>18.793699</v>
      </c>
      <c r="AX20">
        <v>18.854500000000002</v>
      </c>
      <c r="AY20">
        <v>19.047625</v>
      </c>
      <c r="AZ20">
        <v>22.885134000000001</v>
      </c>
      <c r="BA20">
        <v>24.848604000000002</v>
      </c>
      <c r="BB20">
        <v>24.701968999999998</v>
      </c>
      <c r="BC20">
        <v>25.363614999999999</v>
      </c>
      <c r="BD20">
        <v>25.660461000000002</v>
      </c>
      <c r="BE20">
        <v>23.357223999999999</v>
      </c>
      <c r="BF20">
        <v>23.654070000000001</v>
      </c>
      <c r="BG20">
        <v>24.752040999999998</v>
      </c>
      <c r="BH20">
        <v>24.705546999999999</v>
      </c>
      <c r="BI20">
        <v>24.179808000000001</v>
      </c>
      <c r="BJ20">
        <v>22.581136999999998</v>
      </c>
      <c r="BK20">
        <v>23.872232</v>
      </c>
      <c r="BL20">
        <v>11.962797</v>
      </c>
      <c r="BM20">
        <v>1.5056160000000001</v>
      </c>
      <c r="BN20">
        <v>0.207424</v>
      </c>
      <c r="BO20">
        <v>0.46133999999999997</v>
      </c>
      <c r="BP20">
        <v>-0.77247600000000005</v>
      </c>
      <c r="BQ20">
        <v>-0.75817100000000004</v>
      </c>
      <c r="BR20">
        <v>-0.743865</v>
      </c>
      <c r="BS20">
        <v>1.2803100000000001</v>
      </c>
      <c r="BT20">
        <v>15.796675</v>
      </c>
      <c r="BU20">
        <v>23.432328999999999</v>
      </c>
      <c r="BV20">
        <v>19.973917</v>
      </c>
      <c r="BW20">
        <v>12.985638</v>
      </c>
      <c r="BX20">
        <v>11.716027</v>
      </c>
      <c r="BY20">
        <v>15.174382</v>
      </c>
      <c r="BZ20">
        <v>0.76174799999999998</v>
      </c>
      <c r="CA20">
        <v>0.21457699999999999</v>
      </c>
      <c r="CB20">
        <v>-2.4533209999999999</v>
      </c>
      <c r="CC20">
        <v>-4.4560240000000002</v>
      </c>
      <c r="CD20">
        <v>-3.5619610000000002</v>
      </c>
      <c r="CE20">
        <v>2.9540150000000001</v>
      </c>
      <c r="CF20">
        <v>-6.712631</v>
      </c>
      <c r="CG20">
        <v>-12.89232</v>
      </c>
      <c r="CH20">
        <v>-12.842254000000001</v>
      </c>
      <c r="CI20">
        <v>-17.080017000000002</v>
      </c>
      <c r="CJ20">
        <v>-17.641473999999999</v>
      </c>
      <c r="CK20">
        <v>-3.7371979999999998</v>
      </c>
      <c r="CL20">
        <v>-3.3366570000000002</v>
      </c>
      <c r="CM20">
        <v>-1.927611</v>
      </c>
      <c r="CN20">
        <v>0.86903699999999995</v>
      </c>
      <c r="CO20">
        <v>-1.0550010000000001</v>
      </c>
      <c r="CP20">
        <v>1.1765969999999999</v>
      </c>
      <c r="CQ20">
        <v>-0.89764500000000003</v>
      </c>
      <c r="CR20">
        <v>-1.480577</v>
      </c>
      <c r="CS20">
        <v>-2.5069650000000001</v>
      </c>
      <c r="CT20">
        <v>-5.722E-2</v>
      </c>
      <c r="CU20">
        <v>-3.694283</v>
      </c>
      <c r="CV20">
        <v>-0.48637399999999997</v>
      </c>
      <c r="CW20">
        <v>-0.65445900000000001</v>
      </c>
      <c r="CX20">
        <v>-1.2481199999999999</v>
      </c>
      <c r="CY20">
        <v>-0.60439100000000001</v>
      </c>
      <c r="CZ20">
        <v>-0.60796700000000004</v>
      </c>
      <c r="DA20">
        <v>5.0747660000000003</v>
      </c>
      <c r="DB20">
        <v>4.4346059999999996</v>
      </c>
      <c r="DC20">
        <v>0.70095099999999999</v>
      </c>
      <c r="DD20">
        <v>5.7256559999999999</v>
      </c>
      <c r="DE20">
        <v>-3.9052820000000001</v>
      </c>
      <c r="DF20">
        <v>7.528124</v>
      </c>
      <c r="DG20">
        <v>4.3130110000000004</v>
      </c>
      <c r="DH20">
        <v>2.8824890000000001</v>
      </c>
      <c r="DI20">
        <v>16.837406000000001</v>
      </c>
      <c r="DJ20">
        <v>12.949873999999999</v>
      </c>
      <c r="DK20">
        <v>12.914110000000001</v>
      </c>
      <c r="DL20">
        <v>12.016442</v>
      </c>
      <c r="DM20">
        <v>1.3947510000000001</v>
      </c>
      <c r="DN20">
        <v>-13.106892</v>
      </c>
      <c r="DO20">
        <v>-14.701867</v>
      </c>
      <c r="DP20">
        <v>-18.914583</v>
      </c>
      <c r="DQ20">
        <v>-20.101859999999999</v>
      </c>
      <c r="DR20">
        <v>-15.892732000000001</v>
      </c>
      <c r="DS20">
        <v>-7.4278760000000004</v>
      </c>
      <c r="DT20">
        <v>0.62584899999999999</v>
      </c>
      <c r="DU20">
        <v>-0.37908500000000001</v>
      </c>
      <c r="DV20">
        <v>0.76890099999999995</v>
      </c>
      <c r="DW20">
        <v>-2.8109470000000001</v>
      </c>
      <c r="DX20">
        <v>-8.2003409999999999</v>
      </c>
      <c r="DY20">
        <v>-10.417593</v>
      </c>
      <c r="DZ20">
        <v>-6.3049400000000002</v>
      </c>
      <c r="EA20">
        <v>-6.2834830000000004</v>
      </c>
      <c r="EB20">
        <v>-1.51634</v>
      </c>
      <c r="EC20">
        <v>-3.8015699999999999</v>
      </c>
      <c r="ED20">
        <v>-3.8301799999999999</v>
      </c>
      <c r="EE20">
        <v>-3.1614209999999998</v>
      </c>
      <c r="EF20">
        <v>-7.1382019999999997</v>
      </c>
      <c r="EG20">
        <v>-3.5869949999999999</v>
      </c>
      <c r="EH20">
        <v>-2.0527799999999998</v>
      </c>
      <c r="EI20">
        <v>9.6560000000000007E-2</v>
      </c>
      <c r="EJ20">
        <v>-4.9352410000000004</v>
      </c>
      <c r="EK20">
        <v>-6.4301089999999999</v>
      </c>
      <c r="EL20">
        <v>-3.7550789999999998</v>
      </c>
      <c r="EM20">
        <v>1.6665490000000001</v>
      </c>
      <c r="EN20">
        <v>3.0541520000000002</v>
      </c>
      <c r="EO20">
        <v>2.560622</v>
      </c>
      <c r="EP20">
        <v>-2.9039299999999999</v>
      </c>
      <c r="EQ20">
        <v>7.7748910000000002</v>
      </c>
      <c r="ER20">
        <v>-10.868195</v>
      </c>
      <c r="ES20">
        <v>-3.5941480000000001</v>
      </c>
      <c r="ET20">
        <v>-18.685708999999999</v>
      </c>
      <c r="EU20">
        <v>-20.091132999999999</v>
      </c>
      <c r="EV20">
        <v>-15.038028000000001</v>
      </c>
      <c r="EW20">
        <v>-19.962391</v>
      </c>
      <c r="EX20">
        <v>-13.181991</v>
      </c>
      <c r="EY20">
        <v>-19.451004000000001</v>
      </c>
      <c r="EZ20">
        <v>-23.810299000000001</v>
      </c>
      <c r="FA20">
        <v>-18.438955</v>
      </c>
      <c r="FB20">
        <v>-13.693384999999999</v>
      </c>
      <c r="FC20">
        <v>-9.5449979999999996</v>
      </c>
      <c r="FD20">
        <v>-2.8180999999999998</v>
      </c>
      <c r="FE20">
        <v>-4.0483320000000003</v>
      </c>
      <c r="FF20">
        <v>0.457764</v>
      </c>
      <c r="FG20">
        <v>-9.6272509999999993</v>
      </c>
      <c r="FH20">
        <v>-8.5114719999999995</v>
      </c>
      <c r="FI20">
        <v>-16.042930999999999</v>
      </c>
      <c r="FJ20">
        <v>-11.340253000000001</v>
      </c>
      <c r="FK20">
        <v>-14.762662000000001</v>
      </c>
      <c r="FL20">
        <v>-11.540520000000001</v>
      </c>
      <c r="FM20">
        <v>-11.200780999999999</v>
      </c>
      <c r="FN20">
        <v>-10.177987</v>
      </c>
      <c r="FO20">
        <v>-11.676413999999999</v>
      </c>
      <c r="FP20">
        <v>-7.2383369999999996</v>
      </c>
      <c r="FQ20">
        <v>-5.0425279999999999</v>
      </c>
      <c r="FR20">
        <v>-10.760908000000001</v>
      </c>
      <c r="FS20">
        <v>-10.124344000000001</v>
      </c>
      <c r="FT20">
        <v>-8.9370410000000007</v>
      </c>
      <c r="FU20">
        <v>-7.1989979999999996</v>
      </c>
      <c r="FV20">
        <v>-5.9902319999999998</v>
      </c>
      <c r="FW20">
        <v>-13.772061000000001</v>
      </c>
      <c r="FX20">
        <v>-14.469416000000001</v>
      </c>
      <c r="FY20">
        <v>-11.787277</v>
      </c>
      <c r="FZ20">
        <v>-10.299578</v>
      </c>
      <c r="GA20">
        <v>-9.4520169999999997</v>
      </c>
      <c r="GB20">
        <v>-7.9464290000000002</v>
      </c>
      <c r="GC20">
        <v>-10.814551</v>
      </c>
      <c r="GD20">
        <v>-11.890986</v>
      </c>
      <c r="GE20">
        <v>-11.66211</v>
      </c>
      <c r="GF20">
        <v>-8.3755749999999995</v>
      </c>
      <c r="GG20">
        <v>-15.266902999999999</v>
      </c>
      <c r="GH20">
        <v>-14.104646000000001</v>
      </c>
      <c r="GI20">
        <v>-18.113524999999999</v>
      </c>
      <c r="GJ20">
        <v>-32.893532</v>
      </c>
      <c r="GK20">
        <v>-36.702007000000002</v>
      </c>
      <c r="GL20">
        <v>-41.433052000000004</v>
      </c>
      <c r="GM20">
        <v>-48.577815999999999</v>
      </c>
      <c r="GN20">
        <v>-50.855679000000002</v>
      </c>
      <c r="GO20">
        <v>-55.525803000000003</v>
      </c>
      <c r="GP20">
        <v>-59.716717000000003</v>
      </c>
      <c r="GQ20">
        <v>-53.569789999999998</v>
      </c>
      <c r="GR20">
        <v>-30.790814999999998</v>
      </c>
      <c r="GS20">
        <v>-24.786574999999999</v>
      </c>
      <c r="GT20">
        <v>-17.144387999999999</v>
      </c>
      <c r="GU20">
        <v>-23.613613000000001</v>
      </c>
      <c r="GV20">
        <v>-28.705969</v>
      </c>
      <c r="GW20">
        <v>-31.291464000000001</v>
      </c>
      <c r="GX20">
        <v>-19.397362000000001</v>
      </c>
      <c r="GY20">
        <v>-33.605164000000002</v>
      </c>
      <c r="GZ20">
        <v>-39.097931000000003</v>
      </c>
      <c r="HA20">
        <v>-34.824593</v>
      </c>
      <c r="HB20">
        <v>-36.630485999999998</v>
      </c>
      <c r="HC20">
        <v>-42.330624</v>
      </c>
      <c r="HD20">
        <v>-38.983497999999997</v>
      </c>
      <c r="HE20">
        <v>-38.043011</v>
      </c>
      <c r="HF20">
        <v>-49.271545000000003</v>
      </c>
      <c r="HG20">
        <v>-48.048575999999997</v>
      </c>
      <c r="HH20">
        <v>-43.524997999999997</v>
      </c>
      <c r="HI20">
        <v>-40.792952999999997</v>
      </c>
      <c r="HJ20">
        <v>-34.331099999999999</v>
      </c>
      <c r="HK20">
        <v>-45.885131999999999</v>
      </c>
      <c r="HL20">
        <v>-47.626617000000003</v>
      </c>
      <c r="HM20">
        <v>-43.535724999999999</v>
      </c>
      <c r="HN20">
        <v>-41.872897999999999</v>
      </c>
      <c r="HO20">
        <v>-40.578392000000001</v>
      </c>
      <c r="HP20">
        <v>-41.429478000000003</v>
      </c>
      <c r="HQ20">
        <v>-43.575062000000003</v>
      </c>
      <c r="HR20">
        <v>-48.745883999999997</v>
      </c>
      <c r="HS20">
        <v>-36.659092000000001</v>
      </c>
      <c r="HT20">
        <v>-34.692279999999997</v>
      </c>
      <c r="HU20">
        <v>-36.755645999999999</v>
      </c>
      <c r="HV20">
        <v>-34.799560999999997</v>
      </c>
      <c r="HW20">
        <v>-41.447356999999997</v>
      </c>
      <c r="HX20">
        <v>-47.033011999999999</v>
      </c>
      <c r="HY20">
        <v>-45.888705999999999</v>
      </c>
    </row>
    <row r="21" spans="1:233" x14ac:dyDescent="0.25">
      <c r="A21" s="1" t="s">
        <v>59</v>
      </c>
      <c r="C21">
        <v>22.109047</v>
      </c>
      <c r="D21">
        <v>11.608737</v>
      </c>
      <c r="E21">
        <v>10.618086</v>
      </c>
      <c r="F21">
        <v>11.748215</v>
      </c>
      <c r="G21">
        <v>9.5737909999999999</v>
      </c>
      <c r="H21">
        <v>5.5611449999999998</v>
      </c>
      <c r="I21">
        <v>21.780014000000001</v>
      </c>
      <c r="J21">
        <v>23.088991</v>
      </c>
      <c r="K21">
        <v>20.796495</v>
      </c>
      <c r="L21">
        <v>20.238572999999999</v>
      </c>
      <c r="M21">
        <v>19.666346000000001</v>
      </c>
      <c r="N21">
        <v>19.126307000000001</v>
      </c>
      <c r="O21">
        <v>18.575538999999999</v>
      </c>
      <c r="P21">
        <v>17.999737</v>
      </c>
      <c r="Q21">
        <v>17.717200999999999</v>
      </c>
      <c r="R21">
        <v>17.327372</v>
      </c>
      <c r="S21">
        <v>17.205774000000002</v>
      </c>
      <c r="T21">
        <v>18.604151000000002</v>
      </c>
      <c r="U21">
        <v>21.59404</v>
      </c>
      <c r="V21">
        <v>20.875177000000001</v>
      </c>
      <c r="W21">
        <v>20.517534000000001</v>
      </c>
      <c r="X21">
        <v>20.742849</v>
      </c>
      <c r="Y21">
        <v>20.807224000000001</v>
      </c>
      <c r="Z21">
        <v>20.778614000000001</v>
      </c>
      <c r="AA21">
        <v>20.714237000000001</v>
      </c>
      <c r="AB21">
        <v>20.971741000000002</v>
      </c>
      <c r="AC21">
        <v>20.760731</v>
      </c>
      <c r="AD21">
        <v>19.888083999999999</v>
      </c>
      <c r="AE21">
        <v>20.099091999999999</v>
      </c>
      <c r="AF21">
        <v>19.966764000000001</v>
      </c>
      <c r="AG21">
        <v>19.991800000000001</v>
      </c>
      <c r="AH21">
        <v>20.263608999999999</v>
      </c>
      <c r="AI21">
        <v>20.245726000000001</v>
      </c>
      <c r="AJ21">
        <v>20.192080000000001</v>
      </c>
      <c r="AK21">
        <v>20.149162</v>
      </c>
      <c r="AL21">
        <v>19.991800000000001</v>
      </c>
      <c r="AM21">
        <v>18.139216999999999</v>
      </c>
      <c r="AN21">
        <v>17.077024000000002</v>
      </c>
      <c r="AO21">
        <v>19.126307000000001</v>
      </c>
      <c r="AP21">
        <v>20.220692</v>
      </c>
      <c r="AQ21">
        <v>21.597615999999999</v>
      </c>
      <c r="AR21">
        <v>16.089939000000001</v>
      </c>
      <c r="AS21">
        <v>16.172194999999999</v>
      </c>
      <c r="AT21">
        <v>16.694348999999999</v>
      </c>
      <c r="AU21">
        <v>16.587057000000001</v>
      </c>
      <c r="AV21">
        <v>16.612093000000002</v>
      </c>
      <c r="AW21">
        <v>16.740843000000002</v>
      </c>
      <c r="AX21">
        <v>16.944697999999999</v>
      </c>
      <c r="AY21">
        <v>16.973309</v>
      </c>
      <c r="AZ21">
        <v>20.814377</v>
      </c>
      <c r="BA21">
        <v>22.777840000000001</v>
      </c>
      <c r="BB21">
        <v>22.402315000000002</v>
      </c>
      <c r="BC21">
        <v>23.21059</v>
      </c>
      <c r="BD21">
        <v>23.278542999999999</v>
      </c>
      <c r="BE21">
        <v>21.336535999999999</v>
      </c>
      <c r="BF21">
        <v>20.978892999999999</v>
      </c>
      <c r="BG21">
        <v>22.413043999999999</v>
      </c>
      <c r="BH21">
        <v>22.155539999999998</v>
      </c>
      <c r="BI21">
        <v>21.436675999999999</v>
      </c>
      <c r="BJ21">
        <v>20.817955000000001</v>
      </c>
      <c r="BK21">
        <v>22.448809000000001</v>
      </c>
      <c r="BL21">
        <v>10.635967000000001</v>
      </c>
      <c r="BM21">
        <v>1.999144</v>
      </c>
      <c r="BN21">
        <v>3.0040830000000001</v>
      </c>
      <c r="BO21">
        <v>3.5297999999999998</v>
      </c>
      <c r="BP21">
        <v>2.7537419999999999</v>
      </c>
      <c r="BQ21">
        <v>3.0112359999999998</v>
      </c>
      <c r="BR21">
        <v>2.8896419999999998</v>
      </c>
      <c r="BS21">
        <v>4.2665189999999997</v>
      </c>
      <c r="BT21">
        <v>11.308323</v>
      </c>
      <c r="BU21">
        <v>16.597785999999999</v>
      </c>
      <c r="BV21">
        <v>14.655806999999999</v>
      </c>
      <c r="BW21">
        <v>9.1875459999999993</v>
      </c>
      <c r="BX21">
        <v>9.9028150000000004</v>
      </c>
      <c r="BY21">
        <v>12.617272</v>
      </c>
      <c r="BZ21">
        <v>2.5498940000000001</v>
      </c>
      <c r="CA21">
        <v>4.098433</v>
      </c>
      <c r="CB21">
        <v>1.5485310000000001</v>
      </c>
      <c r="CC21">
        <v>-2.0813899999999999</v>
      </c>
      <c r="CD21">
        <v>-1.48773</v>
      </c>
      <c r="CE21">
        <v>1.6093280000000001</v>
      </c>
      <c r="CF21">
        <v>-4.0590599999999997</v>
      </c>
      <c r="CG21">
        <v>-9.4698969999999996</v>
      </c>
      <c r="CH21">
        <v>-9.9705670000000008</v>
      </c>
      <c r="CI21">
        <v>-13.857889</v>
      </c>
      <c r="CJ21">
        <v>-14.766238</v>
      </c>
      <c r="CK21">
        <v>-8.2074929999999995</v>
      </c>
      <c r="CL21">
        <v>-7.8784809999999998</v>
      </c>
      <c r="CM21">
        <v>-6.5230899999999998</v>
      </c>
      <c r="CN21">
        <v>-5.6826749999999997</v>
      </c>
      <c r="CO21">
        <v>-6.1440099999999997</v>
      </c>
      <c r="CP21">
        <v>-4.9888839999999997</v>
      </c>
      <c r="CQ21">
        <v>-6.7770029999999997</v>
      </c>
      <c r="CR21">
        <v>-8.3183559999999996</v>
      </c>
      <c r="CS21">
        <v>-9.7810279999999992</v>
      </c>
      <c r="CT21">
        <v>-6.0867899999999997</v>
      </c>
      <c r="CU21">
        <v>-10.063548000000001</v>
      </c>
      <c r="CV21">
        <v>-8.2074929999999995</v>
      </c>
      <c r="CW21">
        <v>-8.3219320000000003</v>
      </c>
      <c r="CX21">
        <v>-8.6724010000000007</v>
      </c>
      <c r="CY21">
        <v>-8.2110690000000002</v>
      </c>
      <c r="CZ21">
        <v>-8.4614049999999992</v>
      </c>
      <c r="DA21">
        <v>-5.174849</v>
      </c>
      <c r="DB21">
        <v>-5.5396260000000002</v>
      </c>
      <c r="DC21">
        <v>-5.8293010000000001</v>
      </c>
      <c r="DD21">
        <v>-3.8158750000000001</v>
      </c>
      <c r="DE21">
        <v>-8.271865</v>
      </c>
      <c r="DF21">
        <v>-3.6406390000000002</v>
      </c>
      <c r="DG21">
        <v>-3.5047410000000001</v>
      </c>
      <c r="DH21">
        <v>-8.3755749999999995</v>
      </c>
      <c r="DI21">
        <v>3.6549710000000002</v>
      </c>
      <c r="DJ21">
        <v>0.45061099999999998</v>
      </c>
      <c r="DK21">
        <v>0.94771499999999997</v>
      </c>
      <c r="DL21">
        <v>1.5628359999999999</v>
      </c>
      <c r="DM21">
        <v>-5.2249160000000003</v>
      </c>
      <c r="DN21">
        <v>-13.55749</v>
      </c>
      <c r="DO21">
        <v>-15.560148</v>
      </c>
      <c r="DP21">
        <v>-18.660677</v>
      </c>
      <c r="DQ21">
        <v>-21.153244000000001</v>
      </c>
      <c r="DR21">
        <v>-20.842120999999999</v>
      </c>
      <c r="DS21">
        <v>-16.468494</v>
      </c>
      <c r="DT21">
        <v>-11.147138</v>
      </c>
      <c r="DU21">
        <v>-13.500272000000001</v>
      </c>
      <c r="DV21">
        <v>-11.941053</v>
      </c>
      <c r="DW21">
        <v>-14.605309999999999</v>
      </c>
      <c r="DX21">
        <v>-16.811806000000001</v>
      </c>
      <c r="DY21">
        <v>-17.859618999999999</v>
      </c>
      <c r="DZ21">
        <v>-16.432732000000001</v>
      </c>
      <c r="EA21">
        <v>-15.420678000000001</v>
      </c>
      <c r="EB21">
        <v>-13.249938999999999</v>
      </c>
      <c r="EC21">
        <v>-15.946374</v>
      </c>
      <c r="ED21">
        <v>-14.415773</v>
      </c>
      <c r="EE21">
        <v>-14.855642</v>
      </c>
      <c r="EF21">
        <v>-17.176573000000001</v>
      </c>
      <c r="EG21">
        <v>-14.533787</v>
      </c>
      <c r="EH21">
        <v>-14.608886999999999</v>
      </c>
      <c r="EI21">
        <v>-13.700538</v>
      </c>
      <c r="EJ21">
        <v>-15.241868999999999</v>
      </c>
      <c r="EK21">
        <v>-16.418427999999999</v>
      </c>
      <c r="EL21">
        <v>-14.043851</v>
      </c>
      <c r="EM21">
        <v>-12.774305</v>
      </c>
      <c r="EN21">
        <v>-11.526215000000001</v>
      </c>
      <c r="EO21">
        <v>-11.801581000000001</v>
      </c>
      <c r="EP21">
        <v>-14.236964</v>
      </c>
      <c r="EQ21">
        <v>-8.4292189999999998</v>
      </c>
      <c r="ER21">
        <v>-19.647691999999999</v>
      </c>
      <c r="ES21">
        <v>-16.017897000000001</v>
      </c>
      <c r="ET21">
        <v>-25.941655999999998</v>
      </c>
      <c r="EU21">
        <v>-30.172156999999999</v>
      </c>
      <c r="EV21">
        <v>-28.530740999999999</v>
      </c>
      <c r="EW21">
        <v>-33.841183000000001</v>
      </c>
      <c r="EX21">
        <v>-29.911104000000002</v>
      </c>
      <c r="EY21">
        <v>-33.494307999999997</v>
      </c>
      <c r="EZ21">
        <v>-36.784252000000002</v>
      </c>
      <c r="FA21">
        <v>-34.842472000000001</v>
      </c>
      <c r="FB21">
        <v>-32.382159999999999</v>
      </c>
      <c r="FC21">
        <v>-28.84901</v>
      </c>
      <c r="FD21">
        <v>-26.356482</v>
      </c>
      <c r="FE21">
        <v>-26.327873</v>
      </c>
      <c r="FF21">
        <v>-23.610036999999998</v>
      </c>
      <c r="FG21">
        <v>-30.218644999999999</v>
      </c>
      <c r="FH21">
        <v>-29.356812999999999</v>
      </c>
      <c r="FI21">
        <v>-34.495598000000001</v>
      </c>
      <c r="FJ21">
        <v>-32.196204999999999</v>
      </c>
      <c r="FK21">
        <v>-34.356133</v>
      </c>
      <c r="FL21">
        <v>-32.392887000000002</v>
      </c>
      <c r="FM21">
        <v>-32.067467000000001</v>
      </c>
      <c r="FN21">
        <v>-31.541785999999998</v>
      </c>
      <c r="FO21">
        <v>-31.885088</v>
      </c>
      <c r="FP21">
        <v>-29.839582</v>
      </c>
      <c r="FQ21">
        <v>-29.070727999999999</v>
      </c>
      <c r="FR21">
        <v>-32.020977000000002</v>
      </c>
      <c r="FS21">
        <v>-31.513178</v>
      </c>
      <c r="FT21">
        <v>-30.937432999999999</v>
      </c>
      <c r="FU21">
        <v>-29.918257000000001</v>
      </c>
      <c r="FV21">
        <v>-28.723848</v>
      </c>
      <c r="FW21">
        <v>-32.886383000000002</v>
      </c>
      <c r="FX21">
        <v>-34.785254999999999</v>
      </c>
      <c r="FY21">
        <v>-33.190345999999998</v>
      </c>
      <c r="FZ21">
        <v>-32.103225999999999</v>
      </c>
      <c r="GA21">
        <v>-31.402321000000001</v>
      </c>
      <c r="GB21">
        <v>-31.334375000000001</v>
      </c>
      <c r="GC21">
        <v>-32.267727000000001</v>
      </c>
      <c r="GD21">
        <v>-32.868499999999997</v>
      </c>
      <c r="GE21">
        <v>-32.714728999999998</v>
      </c>
      <c r="GF21">
        <v>-31.531058999999999</v>
      </c>
      <c r="GG21">
        <v>-34.588572999999997</v>
      </c>
      <c r="GH21">
        <v>-34.445534000000002</v>
      </c>
      <c r="GI21">
        <v>-35.586288000000003</v>
      </c>
      <c r="GJ21">
        <v>-46.843487000000003</v>
      </c>
      <c r="GK21">
        <v>-52.250281999999999</v>
      </c>
      <c r="GL21">
        <v>-59.033729999999998</v>
      </c>
      <c r="GM21">
        <v>-66.521514999999994</v>
      </c>
      <c r="GN21">
        <v>-72.682586999999998</v>
      </c>
      <c r="GO21">
        <v>-80.123688000000001</v>
      </c>
      <c r="GP21">
        <v>-87.675522000000001</v>
      </c>
      <c r="GQ21">
        <v>-84.829300000000003</v>
      </c>
      <c r="GR21">
        <v>-72.196288999999993</v>
      </c>
      <c r="GS21">
        <v>-68.516814999999994</v>
      </c>
      <c r="GT21">
        <v>-64.068511999999998</v>
      </c>
      <c r="GU21">
        <v>-68.048385999999994</v>
      </c>
      <c r="GV21">
        <v>-71.373863</v>
      </c>
      <c r="GW21">
        <v>-71.159317000000001</v>
      </c>
      <c r="GX21">
        <v>-67.061462000000006</v>
      </c>
      <c r="GY21">
        <v>-74.041374000000005</v>
      </c>
      <c r="GZ21">
        <v>-76.587303000000006</v>
      </c>
      <c r="HA21">
        <v>-75.378708000000003</v>
      </c>
      <c r="HB21">
        <v>-76.258339000000007</v>
      </c>
      <c r="HC21">
        <v>-79.719634999999997</v>
      </c>
      <c r="HD21">
        <v>-79.004493999999994</v>
      </c>
      <c r="HE21">
        <v>-77.888869999999997</v>
      </c>
      <c r="HF21">
        <v>-84.103431999999998</v>
      </c>
      <c r="HG21">
        <v>-84.428818000000007</v>
      </c>
      <c r="HH21">
        <v>-82.826920000000001</v>
      </c>
      <c r="HI21">
        <v>-81.779235999999997</v>
      </c>
      <c r="HJ21">
        <v>-78.400199999999998</v>
      </c>
      <c r="HK21">
        <v>-83.420479</v>
      </c>
      <c r="HL21">
        <v>-85.440735000000004</v>
      </c>
      <c r="HM21">
        <v>-82.994972000000004</v>
      </c>
      <c r="HN21">
        <v>-82.440742</v>
      </c>
      <c r="HO21">
        <v>-81.604027000000002</v>
      </c>
      <c r="HP21">
        <v>-81.457427999999993</v>
      </c>
      <c r="HQ21">
        <v>-83.774474999999995</v>
      </c>
      <c r="HR21">
        <v>-87.400199999999998</v>
      </c>
      <c r="HS21">
        <v>-81.668387999999993</v>
      </c>
      <c r="HT21">
        <v>-79.912719999999993</v>
      </c>
      <c r="HU21">
        <v>-80.484832999999995</v>
      </c>
      <c r="HV21">
        <v>-79.544426000000001</v>
      </c>
      <c r="HW21">
        <v>-82.151107999999994</v>
      </c>
      <c r="HX21">
        <v>-84.400215000000003</v>
      </c>
      <c r="HY21">
        <v>-84.056952999999993</v>
      </c>
    </row>
    <row r="22" spans="1:233" x14ac:dyDescent="0.25">
      <c r="A22" s="1" t="s">
        <v>60</v>
      </c>
      <c r="C22">
        <v>6.426615</v>
      </c>
      <c r="D22">
        <v>-3.2187E-2</v>
      </c>
      <c r="E22">
        <v>-1.0550010000000001</v>
      </c>
      <c r="F22">
        <v>-1.541374</v>
      </c>
      <c r="G22">
        <v>-2.8395579999999998</v>
      </c>
      <c r="H22">
        <v>-4.441719</v>
      </c>
      <c r="I22">
        <v>-1.7988649999999999</v>
      </c>
      <c r="J22">
        <v>-1.630781</v>
      </c>
      <c r="K22">
        <v>-2.442593</v>
      </c>
      <c r="L22">
        <v>-2.5999479999999999</v>
      </c>
      <c r="M22">
        <v>-3.0219469999999999</v>
      </c>
      <c r="N22">
        <v>-3.6263339999999999</v>
      </c>
      <c r="O22">
        <v>-3.8480620000000001</v>
      </c>
      <c r="P22">
        <v>-3.994688</v>
      </c>
      <c r="Q22">
        <v>-4.4703290000000004</v>
      </c>
      <c r="R22">
        <v>-4.6992089999999997</v>
      </c>
      <c r="S22">
        <v>-4.5025149999999998</v>
      </c>
      <c r="T22">
        <v>-1.8346279999999999</v>
      </c>
      <c r="U22">
        <v>0.47922199999999998</v>
      </c>
      <c r="V22">
        <v>1.0729000000000001E-2</v>
      </c>
      <c r="W22">
        <v>-0.32544099999999998</v>
      </c>
      <c r="X22">
        <v>-0.12517</v>
      </c>
      <c r="Y22">
        <v>2.5034000000000001E-2</v>
      </c>
      <c r="Z22">
        <v>-0.18239</v>
      </c>
      <c r="AA22">
        <v>-9.6560000000000007E-2</v>
      </c>
      <c r="AB22">
        <v>0.257492</v>
      </c>
      <c r="AC22">
        <v>0.157356</v>
      </c>
      <c r="AD22">
        <v>-0.72598399999999996</v>
      </c>
      <c r="AE22">
        <v>-0.43273</v>
      </c>
      <c r="AF22">
        <v>-0.48637399999999997</v>
      </c>
      <c r="AG22">
        <v>-0.40411900000000001</v>
      </c>
      <c r="AH22">
        <v>-0.26822099999999999</v>
      </c>
      <c r="AI22">
        <v>-0.31828899999999999</v>
      </c>
      <c r="AJ22">
        <v>-0.47922100000000001</v>
      </c>
      <c r="AK22">
        <v>-0.68664499999999995</v>
      </c>
      <c r="AL22">
        <v>-0.98705200000000004</v>
      </c>
      <c r="AM22">
        <v>-3.5941480000000001</v>
      </c>
      <c r="AN22">
        <v>-2.521271</v>
      </c>
      <c r="AO22">
        <v>-1.595018</v>
      </c>
      <c r="AP22">
        <v>-0.55432300000000001</v>
      </c>
      <c r="AQ22">
        <v>0.86546000000000001</v>
      </c>
      <c r="AR22">
        <v>-4.7063610000000002</v>
      </c>
      <c r="AS22">
        <v>-4.6062260000000004</v>
      </c>
      <c r="AT22">
        <v>-4.4059559999999998</v>
      </c>
      <c r="AU22">
        <v>-4.3701939999999997</v>
      </c>
      <c r="AV22">
        <v>-3.994688</v>
      </c>
      <c r="AW22">
        <v>-3.9088579999999999</v>
      </c>
      <c r="AX22">
        <v>-3.7157399999999998</v>
      </c>
      <c r="AY22">
        <v>-3.722893</v>
      </c>
      <c r="AZ22">
        <v>-0.118017</v>
      </c>
      <c r="BA22">
        <v>1.5807180000000001</v>
      </c>
      <c r="BB22">
        <v>1.6379379999999999</v>
      </c>
      <c r="BC22">
        <v>2.3531970000000002</v>
      </c>
      <c r="BD22">
        <v>2.3102819999999999</v>
      </c>
      <c r="BE22">
        <v>0.132322</v>
      </c>
      <c r="BF22">
        <v>-0.232458</v>
      </c>
      <c r="BG22">
        <v>0.87976500000000002</v>
      </c>
      <c r="BH22">
        <v>0.98705399999999999</v>
      </c>
      <c r="BI22">
        <v>0.18239</v>
      </c>
      <c r="BJ22">
        <v>0.21100099999999999</v>
      </c>
      <c r="BK22">
        <v>1.788143</v>
      </c>
      <c r="BL22">
        <v>-3.1113529999999998</v>
      </c>
      <c r="BM22">
        <v>-3.2293699999999999</v>
      </c>
      <c r="BN22">
        <v>6.8629259999999999</v>
      </c>
      <c r="BO22">
        <v>9.7669130000000006</v>
      </c>
      <c r="BP22">
        <v>12.545745</v>
      </c>
      <c r="BQ22">
        <v>15.499834</v>
      </c>
      <c r="BR22">
        <v>17.252268000000001</v>
      </c>
      <c r="BS22">
        <v>17.853103999999998</v>
      </c>
      <c r="BT22">
        <v>16.815947000000001</v>
      </c>
      <c r="BU22">
        <v>12.384808</v>
      </c>
      <c r="BV22">
        <v>4.5597770000000004</v>
      </c>
      <c r="BW22">
        <v>2.9325580000000002</v>
      </c>
      <c r="BX22">
        <v>6.841469</v>
      </c>
      <c r="BY22">
        <v>4.0304830000000003</v>
      </c>
      <c r="BZ22">
        <v>9.9993759999999998</v>
      </c>
      <c r="CA22">
        <v>22.545372</v>
      </c>
      <c r="CB22">
        <v>29.544513999999999</v>
      </c>
      <c r="CC22">
        <v>32.931460999999999</v>
      </c>
      <c r="CD22">
        <v>33.668224000000002</v>
      </c>
      <c r="CE22">
        <v>34.204704</v>
      </c>
      <c r="CF22">
        <v>34.083103000000001</v>
      </c>
      <c r="CG22">
        <v>34.362071999999998</v>
      </c>
      <c r="CH22">
        <v>35.574511999999999</v>
      </c>
      <c r="CI22">
        <v>35.817718999999997</v>
      </c>
      <c r="CJ22">
        <v>37.348475999999998</v>
      </c>
      <c r="CK22">
        <v>39.079529000000001</v>
      </c>
      <c r="CL22">
        <v>39.519447</v>
      </c>
      <c r="CM22">
        <v>39.805573000000003</v>
      </c>
      <c r="CN22">
        <v>40.424315999999997</v>
      </c>
      <c r="CO22">
        <v>40.299137000000002</v>
      </c>
      <c r="CP22">
        <v>40.900002000000001</v>
      </c>
      <c r="CQ22">
        <v>39.204707999999997</v>
      </c>
      <c r="CR22">
        <v>37.445045</v>
      </c>
      <c r="CS22">
        <v>34.644615000000002</v>
      </c>
      <c r="CT22">
        <v>39.501564000000002</v>
      </c>
      <c r="CU22">
        <v>34.998691999999998</v>
      </c>
      <c r="CV22">
        <v>35.252625000000002</v>
      </c>
      <c r="CW22">
        <v>35.435028000000003</v>
      </c>
      <c r="CX22">
        <v>35.613857000000003</v>
      </c>
      <c r="CY22">
        <v>35.799835000000002</v>
      </c>
      <c r="CZ22">
        <v>35.756915999999997</v>
      </c>
      <c r="DA22">
        <v>35.882095</v>
      </c>
      <c r="DB22">
        <v>35.663929000000003</v>
      </c>
      <c r="DC22">
        <v>35.442180999999998</v>
      </c>
      <c r="DD22">
        <v>35.678234000000003</v>
      </c>
      <c r="DE22">
        <v>33.239044</v>
      </c>
      <c r="DF22">
        <v>33.285538000000003</v>
      </c>
      <c r="DG22">
        <v>33.74691</v>
      </c>
      <c r="DH22">
        <v>31.093138</v>
      </c>
      <c r="DI22">
        <v>38.496552000000001</v>
      </c>
      <c r="DJ22">
        <v>36.890678000000001</v>
      </c>
      <c r="DK22">
        <v>37.033740999999999</v>
      </c>
      <c r="DL22">
        <v>36.518718999999997</v>
      </c>
      <c r="DM22">
        <v>36.107418000000003</v>
      </c>
      <c r="DN22">
        <v>36.082382000000003</v>
      </c>
      <c r="DO22">
        <v>36.579521</v>
      </c>
      <c r="DP22">
        <v>38.306992000000001</v>
      </c>
      <c r="DQ22">
        <v>42.734786999999997</v>
      </c>
      <c r="DR22">
        <v>45.996642999999999</v>
      </c>
      <c r="DS22">
        <v>47.341445999999998</v>
      </c>
      <c r="DT22">
        <v>47.459476000000002</v>
      </c>
      <c r="DU22">
        <v>47.302104999999997</v>
      </c>
      <c r="DV22">
        <v>47.731299999999997</v>
      </c>
      <c r="DW22">
        <v>47.155464000000002</v>
      </c>
      <c r="DX22">
        <v>46.661892000000002</v>
      </c>
      <c r="DY22">
        <v>46.382914999999997</v>
      </c>
      <c r="DZ22">
        <v>46.758460999999997</v>
      </c>
      <c r="EA22">
        <v>46.940868000000002</v>
      </c>
      <c r="EB22">
        <v>46.844298999999999</v>
      </c>
      <c r="EC22">
        <v>45.367156999999999</v>
      </c>
      <c r="ED22">
        <v>46.443717999999997</v>
      </c>
      <c r="EE22">
        <v>45.821387999999999</v>
      </c>
      <c r="EF22">
        <v>45.456572999999999</v>
      </c>
      <c r="EG22">
        <v>45.950145999999997</v>
      </c>
      <c r="EH22">
        <v>45.553142999999999</v>
      </c>
      <c r="EI22">
        <v>45.545990000000003</v>
      </c>
      <c r="EJ22">
        <v>45.402923999999999</v>
      </c>
      <c r="EK22">
        <v>45.742702000000001</v>
      </c>
      <c r="EL22">
        <v>45.774890999999997</v>
      </c>
      <c r="EM22">
        <v>46.161166999999999</v>
      </c>
      <c r="EN22">
        <v>46.304229999999997</v>
      </c>
      <c r="EO22">
        <v>46.357880000000002</v>
      </c>
      <c r="EP22">
        <v>46.128974999999997</v>
      </c>
      <c r="EQ22">
        <v>46.064597999999997</v>
      </c>
      <c r="ER22">
        <v>45.907226999999999</v>
      </c>
      <c r="ES22">
        <v>46.658313999999997</v>
      </c>
      <c r="ET22">
        <v>48.299984000000002</v>
      </c>
      <c r="EU22">
        <v>49.498154</v>
      </c>
      <c r="EV22">
        <v>51.558295999999999</v>
      </c>
      <c r="EW22">
        <v>50.406619999999997</v>
      </c>
      <c r="EX22">
        <v>51.483189000000003</v>
      </c>
      <c r="EY22">
        <v>50.775013000000001</v>
      </c>
      <c r="EZ22">
        <v>50.474575000000002</v>
      </c>
      <c r="FA22">
        <v>51.672752000000003</v>
      </c>
      <c r="FB22">
        <v>52.295090000000002</v>
      </c>
      <c r="FC22">
        <v>51.214939000000001</v>
      </c>
      <c r="FD22">
        <v>52.427424999999999</v>
      </c>
      <c r="FE22">
        <v>52.785091000000001</v>
      </c>
      <c r="FF22">
        <v>53.453926000000003</v>
      </c>
      <c r="FG22">
        <v>51.429538999999998</v>
      </c>
      <c r="FH22">
        <v>51.851582000000001</v>
      </c>
      <c r="FI22">
        <v>48.682682</v>
      </c>
      <c r="FJ22">
        <v>49.183411</v>
      </c>
      <c r="FK22">
        <v>48.897278</v>
      </c>
      <c r="FL22">
        <v>49.308590000000002</v>
      </c>
      <c r="FM22">
        <v>49.423042000000002</v>
      </c>
      <c r="FN22">
        <v>49.594723000000002</v>
      </c>
      <c r="FO22">
        <v>49.651947</v>
      </c>
      <c r="FP22">
        <v>49.877276999999999</v>
      </c>
      <c r="FQ22">
        <v>49.36224</v>
      </c>
      <c r="FR22">
        <v>48.975963999999998</v>
      </c>
      <c r="FS22">
        <v>49.058228</v>
      </c>
      <c r="FT22">
        <v>49.147644</v>
      </c>
      <c r="FU22">
        <v>49.022461</v>
      </c>
      <c r="FV22">
        <v>49.440925999999997</v>
      </c>
      <c r="FW22">
        <v>48.915160999999998</v>
      </c>
      <c r="FX22">
        <v>46.69408</v>
      </c>
      <c r="FY22">
        <v>47.520279000000002</v>
      </c>
      <c r="FZ22">
        <v>47.595387000000002</v>
      </c>
      <c r="GA22">
        <v>47.745604999999998</v>
      </c>
      <c r="GB22">
        <v>47.516700999999998</v>
      </c>
      <c r="GC22">
        <v>47.412979</v>
      </c>
      <c r="GD22">
        <v>47.452323999999997</v>
      </c>
      <c r="GE22">
        <v>47.763489</v>
      </c>
      <c r="GF22">
        <v>47.277068999999997</v>
      </c>
      <c r="GG22">
        <v>47.044589999999999</v>
      </c>
      <c r="GH22">
        <v>47.341445999999998</v>
      </c>
      <c r="GI22">
        <v>46.686928000000002</v>
      </c>
      <c r="GJ22">
        <v>44.458702000000002</v>
      </c>
      <c r="GK22">
        <v>44.183304</v>
      </c>
      <c r="GL22">
        <v>44.008052999999997</v>
      </c>
      <c r="GM22">
        <v>42.495154999999997</v>
      </c>
      <c r="GN22">
        <v>42.809894999999997</v>
      </c>
      <c r="GO22">
        <v>41.239776999999997</v>
      </c>
      <c r="GP22">
        <v>39.068798000000001</v>
      </c>
      <c r="GQ22">
        <v>37.745475999999996</v>
      </c>
      <c r="GR22">
        <v>40.506577</v>
      </c>
      <c r="GS22">
        <v>40.013012000000003</v>
      </c>
      <c r="GT22">
        <v>39.748344000000003</v>
      </c>
      <c r="GU22">
        <v>38.432170999999997</v>
      </c>
      <c r="GV22">
        <v>37.094543000000002</v>
      </c>
      <c r="GW22">
        <v>36.407848000000001</v>
      </c>
      <c r="GX22">
        <v>36.361350999999999</v>
      </c>
      <c r="GY22">
        <v>34.787678</v>
      </c>
      <c r="GZ22">
        <v>34.015148000000003</v>
      </c>
      <c r="HA22">
        <v>34.143901999999997</v>
      </c>
      <c r="HB22">
        <v>33.811287</v>
      </c>
      <c r="HC22">
        <v>32.942191999999999</v>
      </c>
      <c r="HD22">
        <v>32.588115999999999</v>
      </c>
      <c r="HE22">
        <v>32.394984999999998</v>
      </c>
      <c r="HF22">
        <v>31.826321</v>
      </c>
      <c r="HG22">
        <v>32.162514000000002</v>
      </c>
      <c r="HH22">
        <v>32.144629999999999</v>
      </c>
      <c r="HI22">
        <v>32.037334000000001</v>
      </c>
      <c r="HJ22">
        <v>31.765519999999999</v>
      </c>
      <c r="HK22">
        <v>31.658224000000001</v>
      </c>
      <c r="HL22">
        <v>31.404292999999999</v>
      </c>
      <c r="HM22">
        <v>31.382833000000002</v>
      </c>
      <c r="HN22">
        <v>31.411446000000002</v>
      </c>
      <c r="HO22">
        <v>30.771252</v>
      </c>
      <c r="HP22">
        <v>31.064526000000001</v>
      </c>
      <c r="HQ22">
        <v>30.352802000000001</v>
      </c>
      <c r="HR22">
        <v>29.594584999999999</v>
      </c>
      <c r="HS22">
        <v>29.780563000000001</v>
      </c>
      <c r="HT22">
        <v>30.038070999999999</v>
      </c>
      <c r="HU22">
        <v>29.158255</v>
      </c>
      <c r="HV22">
        <v>28.797028999999998</v>
      </c>
      <c r="HW22">
        <v>28.882864000000001</v>
      </c>
      <c r="HX22">
        <v>29.229783999999999</v>
      </c>
      <c r="HY22">
        <v>29.118912000000002</v>
      </c>
    </row>
    <row r="23" spans="1:233" x14ac:dyDescent="0.25">
      <c r="A23" s="1" t="s">
        <v>61</v>
      </c>
      <c r="C23">
        <v>13.361157</v>
      </c>
      <c r="D23">
        <v>6.7306030000000003</v>
      </c>
      <c r="E23">
        <v>4.9638999999999998</v>
      </c>
      <c r="F23">
        <v>3.1972040000000002</v>
      </c>
      <c r="G23">
        <v>1.4734290000000001</v>
      </c>
      <c r="H23">
        <v>-0.41127200000000003</v>
      </c>
      <c r="I23">
        <v>-0.40411900000000001</v>
      </c>
      <c r="J23">
        <v>-1.505611</v>
      </c>
      <c r="K23">
        <v>-2.6607449999999999</v>
      </c>
      <c r="L23">
        <v>-3.5369269999999999</v>
      </c>
      <c r="M23">
        <v>-3.9875349999999998</v>
      </c>
      <c r="N23">
        <v>-4.8994780000000002</v>
      </c>
      <c r="O23">
        <v>-5.2678310000000002</v>
      </c>
      <c r="P23">
        <v>-5.9759270000000004</v>
      </c>
      <c r="Q23">
        <v>-6.5481239999999996</v>
      </c>
      <c r="R23">
        <v>-7.0237629999999998</v>
      </c>
      <c r="S23">
        <v>-7.3456229999999998</v>
      </c>
      <c r="T23">
        <v>-4.420261</v>
      </c>
      <c r="U23">
        <v>-3.1113529999999998</v>
      </c>
      <c r="V23">
        <v>-3.7264689999999998</v>
      </c>
      <c r="W23">
        <v>-4.6956319999999998</v>
      </c>
      <c r="X23">
        <v>-4.2950929999999996</v>
      </c>
      <c r="Y23">
        <v>-4.2342959999999996</v>
      </c>
      <c r="Z23">
        <v>-4.6562939999999999</v>
      </c>
      <c r="AA23">
        <v>-4.8279529999999999</v>
      </c>
      <c r="AB23">
        <v>-4.6598699999999997</v>
      </c>
      <c r="AC23">
        <v>-5.1104770000000004</v>
      </c>
      <c r="AD23">
        <v>-5.8078440000000002</v>
      </c>
      <c r="AE23">
        <v>-5.8293010000000001</v>
      </c>
      <c r="AF23">
        <v>-6.0438749999999999</v>
      </c>
      <c r="AG23">
        <v>-6.0617559999999999</v>
      </c>
      <c r="AH23">
        <v>-6.0689089999999997</v>
      </c>
      <c r="AI23">
        <v>-6.1797719999999998</v>
      </c>
      <c r="AJ23">
        <v>-6.2119580000000001</v>
      </c>
      <c r="AK23">
        <v>-6.4265319999999999</v>
      </c>
      <c r="AL23">
        <v>-7.0273389999999996</v>
      </c>
      <c r="AM23">
        <v>-10.192291000000001</v>
      </c>
      <c r="AN23">
        <v>-7.5566209999999998</v>
      </c>
      <c r="AO23">
        <v>-7.7783470000000001</v>
      </c>
      <c r="AP23">
        <v>-6.7340879999999999</v>
      </c>
      <c r="AQ23">
        <v>-5.6111500000000003</v>
      </c>
      <c r="AR23">
        <v>-11.107799999999999</v>
      </c>
      <c r="AS23">
        <v>-11.086342999999999</v>
      </c>
      <c r="AT23">
        <v>-10.893228000000001</v>
      </c>
      <c r="AU23">
        <v>-11.064885</v>
      </c>
      <c r="AV23">
        <v>-11.068460999999999</v>
      </c>
      <c r="AW23">
        <v>-11.182899000000001</v>
      </c>
      <c r="AX23">
        <v>-11.329523999999999</v>
      </c>
      <c r="AY23">
        <v>-11.250848</v>
      </c>
      <c r="AZ23">
        <v>-7.7211270000000001</v>
      </c>
      <c r="BA23">
        <v>-5.9222830000000002</v>
      </c>
      <c r="BB23">
        <v>-6.0617559999999999</v>
      </c>
      <c r="BC23">
        <v>-5.3751189999999998</v>
      </c>
      <c r="BD23">
        <v>-5.582541</v>
      </c>
      <c r="BE23">
        <v>-7.796227</v>
      </c>
      <c r="BF23">
        <v>-8.007225</v>
      </c>
      <c r="BG23">
        <v>-6.9915770000000004</v>
      </c>
      <c r="BH23">
        <v>-7.0631009999999996</v>
      </c>
      <c r="BI23">
        <v>-7.4886720000000002</v>
      </c>
      <c r="BJ23">
        <v>-8.1359689999999993</v>
      </c>
      <c r="BK23">
        <v>-7.9857670000000001</v>
      </c>
      <c r="BL23">
        <v>-8.6580960000000005</v>
      </c>
      <c r="BM23">
        <v>-7.9249720000000003</v>
      </c>
      <c r="BN23">
        <v>2.1994159999999998</v>
      </c>
      <c r="BO23">
        <v>5.0497319999999997</v>
      </c>
      <c r="BP23">
        <v>8.0323879999999992</v>
      </c>
      <c r="BQ23">
        <v>11.215337</v>
      </c>
      <c r="BR23">
        <v>12.856889000000001</v>
      </c>
      <c r="BS23">
        <v>12.914110000000001</v>
      </c>
      <c r="BT23">
        <v>10.206804999999999</v>
      </c>
      <c r="BU23">
        <v>3.5297999999999998</v>
      </c>
      <c r="BV23">
        <v>-2.0956950000000001</v>
      </c>
      <c r="BW23">
        <v>-2.1493389999999999</v>
      </c>
      <c r="BX23">
        <v>0.464916</v>
      </c>
      <c r="BY23">
        <v>-1.902577</v>
      </c>
      <c r="BZ23">
        <v>5.6255189999999997</v>
      </c>
      <c r="CA23">
        <v>20.045445999999998</v>
      </c>
      <c r="CB23">
        <v>30.231200999999999</v>
      </c>
      <c r="CC23">
        <v>36.379233999999997</v>
      </c>
      <c r="CD23">
        <v>36.901409000000001</v>
      </c>
      <c r="CE23">
        <v>36.679665</v>
      </c>
      <c r="CF23">
        <v>38.163929000000003</v>
      </c>
      <c r="CG23">
        <v>40.667521999999998</v>
      </c>
      <c r="CH23">
        <v>42.631065</v>
      </c>
      <c r="CI23">
        <v>44.873589000000003</v>
      </c>
      <c r="CJ23">
        <v>48.253487</v>
      </c>
      <c r="CK23">
        <v>48.997425</v>
      </c>
      <c r="CL23">
        <v>49.465961</v>
      </c>
      <c r="CM23">
        <v>49.387276</v>
      </c>
      <c r="CN23">
        <v>49.920197000000002</v>
      </c>
      <c r="CO23">
        <v>49.641219999999997</v>
      </c>
      <c r="CP23">
        <v>49.880851999999997</v>
      </c>
      <c r="CQ23">
        <v>48.296405999999998</v>
      </c>
      <c r="CR23">
        <v>46.407950999999997</v>
      </c>
      <c r="CS23">
        <v>43.314194000000001</v>
      </c>
      <c r="CT23">
        <v>48.525311000000002</v>
      </c>
      <c r="CU23">
        <v>43.432220000000001</v>
      </c>
      <c r="CV23">
        <v>43.557400000000001</v>
      </c>
      <c r="CW23">
        <v>43.707619000000001</v>
      </c>
      <c r="CX23">
        <v>44.108196</v>
      </c>
      <c r="CY23">
        <v>44.050972000000002</v>
      </c>
      <c r="CZ23">
        <v>43.836376000000001</v>
      </c>
      <c r="DA23">
        <v>43.189011000000001</v>
      </c>
      <c r="DB23">
        <v>43.028064999999998</v>
      </c>
      <c r="DC23">
        <v>42.205452000000001</v>
      </c>
      <c r="DD23">
        <v>41.307732000000001</v>
      </c>
      <c r="DE23">
        <v>40.603146000000002</v>
      </c>
      <c r="DF23">
        <v>38.979385000000001</v>
      </c>
      <c r="DG23">
        <v>39.011574000000003</v>
      </c>
      <c r="DH23">
        <v>40.281253999999997</v>
      </c>
      <c r="DI23">
        <v>41.922901000000003</v>
      </c>
      <c r="DJ23">
        <v>42.627487000000002</v>
      </c>
      <c r="DK23">
        <v>43.053100999999998</v>
      </c>
      <c r="DL23">
        <v>42.362819999999999</v>
      </c>
      <c r="DM23">
        <v>44.115349000000002</v>
      </c>
      <c r="DN23">
        <v>46.497368000000002</v>
      </c>
      <c r="DO23">
        <v>47.566775999999997</v>
      </c>
      <c r="DP23">
        <v>50.614063000000002</v>
      </c>
      <c r="DQ23">
        <v>60.424885000000003</v>
      </c>
      <c r="DR23">
        <v>64.455855999999997</v>
      </c>
      <c r="DS23">
        <v>65.135436999999996</v>
      </c>
      <c r="DT23">
        <v>64.319939000000005</v>
      </c>
      <c r="DU23">
        <v>64.620384000000001</v>
      </c>
      <c r="DV23">
        <v>64.516662999999994</v>
      </c>
      <c r="DW23">
        <v>64.917259000000001</v>
      </c>
      <c r="DX23">
        <v>65.443038999999999</v>
      </c>
      <c r="DY23">
        <v>64.244827000000001</v>
      </c>
      <c r="DZ23">
        <v>64.176872000000003</v>
      </c>
      <c r="EA23">
        <v>63.955112</v>
      </c>
      <c r="EB23">
        <v>63.490138999999999</v>
      </c>
      <c r="EC23">
        <v>62.671066000000003</v>
      </c>
      <c r="ED23">
        <v>63.111004000000001</v>
      </c>
      <c r="EE23">
        <v>62.835594</v>
      </c>
      <c r="EF23">
        <v>62.703259000000003</v>
      </c>
      <c r="EG23">
        <v>62.524422000000001</v>
      </c>
      <c r="EH23">
        <v>62.274048000000001</v>
      </c>
      <c r="EI23">
        <v>62.016525000000001</v>
      </c>
      <c r="EJ23">
        <v>62.188209999999998</v>
      </c>
      <c r="EK23">
        <v>62.485076999999997</v>
      </c>
      <c r="EL23">
        <v>61.977179999999997</v>
      </c>
      <c r="EM23">
        <v>61.909224999999999</v>
      </c>
      <c r="EN23">
        <v>61.991489000000001</v>
      </c>
      <c r="EO23">
        <v>62.256165000000003</v>
      </c>
      <c r="EP23">
        <v>62.306240000000003</v>
      </c>
      <c r="EQ23">
        <v>61.208187000000002</v>
      </c>
      <c r="ER23">
        <v>63.890732</v>
      </c>
      <c r="ES23">
        <v>64.098183000000006</v>
      </c>
      <c r="ET23">
        <v>70.632926999999995</v>
      </c>
      <c r="EU23">
        <v>75.497375000000005</v>
      </c>
      <c r="EV23">
        <v>79.439048999999997</v>
      </c>
      <c r="EW23">
        <v>80.072151000000005</v>
      </c>
      <c r="EX23">
        <v>80.483481999999995</v>
      </c>
      <c r="EY23">
        <v>80.490639000000002</v>
      </c>
      <c r="EZ23">
        <v>81.488585999999998</v>
      </c>
      <c r="FA23">
        <v>82.611716999999999</v>
      </c>
      <c r="FB23">
        <v>82.797713999999999</v>
      </c>
      <c r="FC23">
        <v>80.311797999999996</v>
      </c>
      <c r="FD23">
        <v>81.696044999999998</v>
      </c>
      <c r="FE23">
        <v>82.404258999999996</v>
      </c>
      <c r="FF23">
        <v>82.658218000000005</v>
      </c>
      <c r="FG23">
        <v>82.171761000000004</v>
      </c>
      <c r="FH23">
        <v>81.982192999999995</v>
      </c>
      <c r="FI23">
        <v>79.721619000000004</v>
      </c>
      <c r="FJ23">
        <v>79.396125999999995</v>
      </c>
      <c r="FK23">
        <v>79.424735999999996</v>
      </c>
      <c r="FL23">
        <v>79.703734999999995</v>
      </c>
      <c r="FM23">
        <v>79.725196999999994</v>
      </c>
      <c r="FN23">
        <v>80.004188999999997</v>
      </c>
      <c r="FO23">
        <v>79.939803999999995</v>
      </c>
      <c r="FP23">
        <v>79.660812000000007</v>
      </c>
      <c r="FQ23">
        <v>79.192245</v>
      </c>
      <c r="FR23">
        <v>79.349625000000003</v>
      </c>
      <c r="FS23">
        <v>79.217277999999993</v>
      </c>
      <c r="FT23">
        <v>78.945442</v>
      </c>
      <c r="FU23">
        <v>78.423225000000002</v>
      </c>
      <c r="FV23">
        <v>78.845291000000003</v>
      </c>
      <c r="FW23">
        <v>79.331740999999994</v>
      </c>
      <c r="FX23">
        <v>77.174903999999998</v>
      </c>
      <c r="FY23">
        <v>77.203522000000007</v>
      </c>
      <c r="FZ23">
        <v>77.139137000000005</v>
      </c>
      <c r="GA23">
        <v>76.903069000000002</v>
      </c>
      <c r="GB23">
        <v>76.609763999999998</v>
      </c>
      <c r="GC23">
        <v>76.978179999999995</v>
      </c>
      <c r="GD23">
        <v>77.003219999999999</v>
      </c>
      <c r="GE23">
        <v>77.038985999999994</v>
      </c>
      <c r="GF23">
        <v>76.284278999999998</v>
      </c>
      <c r="GG23">
        <v>76.974602000000004</v>
      </c>
      <c r="GH23">
        <v>77.013947000000002</v>
      </c>
      <c r="GI23">
        <v>76.870872000000006</v>
      </c>
      <c r="GJ23">
        <v>77.482512999999997</v>
      </c>
      <c r="GK23">
        <v>80.490639000000002</v>
      </c>
      <c r="GL23">
        <v>84.350082</v>
      </c>
      <c r="GM23">
        <v>89.032241999999997</v>
      </c>
      <c r="GN23">
        <v>95.574462999999994</v>
      </c>
      <c r="GO23">
        <v>99.823914000000002</v>
      </c>
      <c r="GP23">
        <v>103.38303399999999</v>
      </c>
      <c r="GQ23">
        <v>105.411209</v>
      </c>
      <c r="GR23">
        <v>108.66274300000001</v>
      </c>
      <c r="GS23">
        <v>106.48432200000001</v>
      </c>
      <c r="GT23">
        <v>105.43982699999999</v>
      </c>
      <c r="GU23">
        <v>104.810265</v>
      </c>
      <c r="GV23">
        <v>103.669197</v>
      </c>
      <c r="GW23">
        <v>102.385048</v>
      </c>
      <c r="GX23">
        <v>101.45502500000001</v>
      </c>
      <c r="GY23">
        <v>100.882706</v>
      </c>
      <c r="GZ23">
        <v>100.73962400000001</v>
      </c>
      <c r="HA23">
        <v>100.496391</v>
      </c>
      <c r="HB23">
        <v>99.963417000000007</v>
      </c>
      <c r="HC23">
        <v>99.176475999999994</v>
      </c>
      <c r="HD23">
        <v>99.219406000000006</v>
      </c>
      <c r="HE23">
        <v>98.682854000000006</v>
      </c>
      <c r="HF23">
        <v>100.417694</v>
      </c>
      <c r="HG23">
        <v>101.20105700000001</v>
      </c>
      <c r="HH23">
        <v>100.81474300000001</v>
      </c>
      <c r="HI23">
        <v>100.27104199999999</v>
      </c>
      <c r="HJ23">
        <v>99.501983999999993</v>
      </c>
      <c r="HK23">
        <v>100.525002</v>
      </c>
      <c r="HL23">
        <v>100.535736</v>
      </c>
      <c r="HM23">
        <v>100.34973100000001</v>
      </c>
      <c r="HN23">
        <v>100.417694</v>
      </c>
      <c r="HO23">
        <v>99.312400999999994</v>
      </c>
      <c r="HP23">
        <v>98.743660000000006</v>
      </c>
      <c r="HQ23">
        <v>99.473365999999999</v>
      </c>
      <c r="HR23">
        <v>99.473365999999999</v>
      </c>
      <c r="HS23">
        <v>98.157036000000005</v>
      </c>
      <c r="HT23">
        <v>97.992500000000007</v>
      </c>
      <c r="HU23">
        <v>96.887214999999998</v>
      </c>
      <c r="HV23">
        <v>95.932158999999999</v>
      </c>
      <c r="HW23">
        <v>97.273521000000002</v>
      </c>
      <c r="HX23">
        <v>97.724220000000003</v>
      </c>
      <c r="HY23">
        <v>97.448798999999994</v>
      </c>
    </row>
    <row r="24" spans="1:233" x14ac:dyDescent="0.25">
      <c r="A24" s="1" t="s">
        <v>62</v>
      </c>
      <c r="C24">
        <v>10.922075</v>
      </c>
      <c r="D24">
        <v>5.5432629999999996</v>
      </c>
      <c r="E24">
        <v>4.570506</v>
      </c>
      <c r="F24">
        <v>3.4797319999999998</v>
      </c>
      <c r="G24">
        <v>2.9504389999999998</v>
      </c>
      <c r="H24">
        <v>2.0527880000000001</v>
      </c>
      <c r="I24">
        <v>2.8431500000000001</v>
      </c>
      <c r="J24">
        <v>1.949076</v>
      </c>
      <c r="K24">
        <v>1.6987350000000001</v>
      </c>
      <c r="L24">
        <v>1.5842940000000001</v>
      </c>
      <c r="M24">
        <v>1.1801740000000001</v>
      </c>
      <c r="N24">
        <v>1.0049349999999999</v>
      </c>
      <c r="O24">
        <v>0.64373100000000005</v>
      </c>
      <c r="P24">
        <v>0.54359500000000005</v>
      </c>
      <c r="Q24">
        <v>0.100136</v>
      </c>
      <c r="R24">
        <v>0.16808500000000001</v>
      </c>
      <c r="S24">
        <v>-1.7881000000000001E-2</v>
      </c>
      <c r="T24">
        <v>2.6500300000000001</v>
      </c>
      <c r="U24">
        <v>4.5955399999999997</v>
      </c>
      <c r="V24">
        <v>3.6549710000000002</v>
      </c>
      <c r="W24">
        <v>3.6299359999999998</v>
      </c>
      <c r="X24">
        <v>3.99472</v>
      </c>
      <c r="Y24">
        <v>4.3738080000000004</v>
      </c>
      <c r="Z24">
        <v>4.0376349999999999</v>
      </c>
      <c r="AA24">
        <v>3.851667</v>
      </c>
      <c r="AB24">
        <v>4.2450609999999998</v>
      </c>
      <c r="AC24">
        <v>3.8051759999999999</v>
      </c>
      <c r="AD24">
        <v>3.690734</v>
      </c>
      <c r="AE24">
        <v>3.690734</v>
      </c>
      <c r="AF24">
        <v>3.637089</v>
      </c>
      <c r="AG24">
        <v>3.4940370000000001</v>
      </c>
      <c r="AH24">
        <v>3.5619869999999998</v>
      </c>
      <c r="AI24">
        <v>3.740802</v>
      </c>
      <c r="AJ24">
        <v>3.4690029999999998</v>
      </c>
      <c r="AK24">
        <v>3.3617140000000001</v>
      </c>
      <c r="AL24">
        <v>2.986202</v>
      </c>
      <c r="AM24">
        <v>-0.32901799999999998</v>
      </c>
      <c r="AN24">
        <v>3.5405289999999998</v>
      </c>
      <c r="AO24">
        <v>2.1922640000000002</v>
      </c>
      <c r="AP24">
        <v>3.2866110000000002</v>
      </c>
      <c r="AQ24">
        <v>4.2450609999999998</v>
      </c>
      <c r="AR24">
        <v>-1.1658660000000001</v>
      </c>
      <c r="AS24">
        <v>-1.1229499999999999</v>
      </c>
      <c r="AT24">
        <v>-0.70452599999999999</v>
      </c>
      <c r="AU24">
        <v>-0.95128900000000005</v>
      </c>
      <c r="AV24">
        <v>-0.87618799999999997</v>
      </c>
      <c r="AW24">
        <v>-1.087188</v>
      </c>
      <c r="AX24">
        <v>-1.0192380000000001</v>
      </c>
      <c r="AY24">
        <v>-1.0764590000000001</v>
      </c>
      <c r="AZ24">
        <v>3.0720329999999998</v>
      </c>
      <c r="BA24">
        <v>4.3595030000000001</v>
      </c>
      <c r="BB24">
        <v>4.3058589999999999</v>
      </c>
      <c r="BC24">
        <v>4.9710530000000004</v>
      </c>
      <c r="BD24">
        <v>4.6813710000000004</v>
      </c>
      <c r="BE24">
        <v>2.5856560000000002</v>
      </c>
      <c r="BF24">
        <v>2.2244510000000002</v>
      </c>
      <c r="BG24">
        <v>3.6049020000000001</v>
      </c>
      <c r="BH24">
        <v>3.4403920000000001</v>
      </c>
      <c r="BI24">
        <v>3.129254</v>
      </c>
      <c r="BJ24">
        <v>2.864608</v>
      </c>
      <c r="BK24">
        <v>3.1757460000000002</v>
      </c>
      <c r="BL24">
        <v>3.1042200000000002</v>
      </c>
      <c r="BM24">
        <v>3.2544249999999999</v>
      </c>
      <c r="BN24">
        <v>3.7443780000000002</v>
      </c>
      <c r="BO24">
        <v>4.2665189999999997</v>
      </c>
      <c r="BP24">
        <v>4.4810980000000002</v>
      </c>
      <c r="BQ24">
        <v>5.6505530000000004</v>
      </c>
      <c r="BR24">
        <v>6.4838360000000002</v>
      </c>
      <c r="BS24">
        <v>6.4015810000000002</v>
      </c>
      <c r="BT24">
        <v>6.4444970000000001</v>
      </c>
      <c r="BU24">
        <v>5.3179550000000004</v>
      </c>
      <c r="BV24">
        <v>4.938866</v>
      </c>
      <c r="BW24">
        <v>5.1391400000000003</v>
      </c>
      <c r="BX24">
        <v>5.2535819999999998</v>
      </c>
      <c r="BY24">
        <v>4.6563369999999997</v>
      </c>
      <c r="BZ24">
        <v>5.5933320000000002</v>
      </c>
      <c r="CA24">
        <v>6.3872749999999998</v>
      </c>
      <c r="CB24">
        <v>7.6640249999999996</v>
      </c>
      <c r="CC24">
        <v>7.989471</v>
      </c>
      <c r="CD24">
        <v>8.1396770000000007</v>
      </c>
      <c r="CE24">
        <v>8.0788790000000006</v>
      </c>
      <c r="CF24">
        <v>8.1933220000000002</v>
      </c>
      <c r="CG24">
        <v>8.1897459999999995</v>
      </c>
      <c r="CH24">
        <v>8.4543949999999999</v>
      </c>
      <c r="CI24">
        <v>8.6475170000000006</v>
      </c>
      <c r="CJ24">
        <v>8.5116169999999993</v>
      </c>
      <c r="CK24">
        <v>8.5473800000000004</v>
      </c>
      <c r="CL24">
        <v>8.3792919999999995</v>
      </c>
      <c r="CM24">
        <v>8.6260600000000007</v>
      </c>
      <c r="CN24">
        <v>8.7440789999999993</v>
      </c>
      <c r="CO24">
        <v>8.6153309999999994</v>
      </c>
      <c r="CP24">
        <v>8.7977240000000005</v>
      </c>
      <c r="CQ24">
        <v>7.3314260000000004</v>
      </c>
      <c r="CR24">
        <v>5.7149270000000003</v>
      </c>
      <c r="CS24">
        <v>2.7787769999999998</v>
      </c>
      <c r="CT24">
        <v>7.9358259999999996</v>
      </c>
      <c r="CU24">
        <v>3.2079330000000001</v>
      </c>
      <c r="CV24">
        <v>3.2544249999999999</v>
      </c>
      <c r="CW24">
        <v>3.3974769999999999</v>
      </c>
      <c r="CX24">
        <v>3.4833080000000001</v>
      </c>
      <c r="CY24">
        <v>3.769412</v>
      </c>
      <c r="CZ24">
        <v>3.5727159999999998</v>
      </c>
      <c r="DA24">
        <v>3.7264970000000002</v>
      </c>
      <c r="DB24">
        <v>3.3831720000000001</v>
      </c>
      <c r="DC24">
        <v>3.554834</v>
      </c>
      <c r="DD24">
        <v>3.504766</v>
      </c>
      <c r="DE24">
        <v>3.250848</v>
      </c>
      <c r="DF24">
        <v>3.3617140000000001</v>
      </c>
      <c r="DG24">
        <v>3.0541520000000002</v>
      </c>
      <c r="DH24">
        <v>4.6026930000000004</v>
      </c>
      <c r="DI24">
        <v>8.3363759999999996</v>
      </c>
      <c r="DJ24">
        <v>7.5066660000000001</v>
      </c>
      <c r="DK24">
        <v>7.5746159999999998</v>
      </c>
      <c r="DL24">
        <v>7.0238610000000001</v>
      </c>
      <c r="DM24">
        <v>7.1204219999999996</v>
      </c>
      <c r="DN24">
        <v>8.0001999999999995</v>
      </c>
      <c r="DO24">
        <v>7.9250970000000001</v>
      </c>
      <c r="DP24">
        <v>8.8191819999999996</v>
      </c>
      <c r="DQ24">
        <v>9.8420170000000002</v>
      </c>
      <c r="DR24">
        <v>10.088785</v>
      </c>
      <c r="DS24">
        <v>9.9421549999999996</v>
      </c>
      <c r="DT24">
        <v>9.8026769999999992</v>
      </c>
      <c r="DU24">
        <v>10.027987</v>
      </c>
      <c r="DV24">
        <v>9.8205589999999994</v>
      </c>
      <c r="DW24">
        <v>9.7597609999999992</v>
      </c>
      <c r="DX24">
        <v>10.160313</v>
      </c>
      <c r="DY24">
        <v>9.3234460000000006</v>
      </c>
      <c r="DZ24">
        <v>9.3663629999999998</v>
      </c>
      <c r="EA24">
        <v>9.4378899999999994</v>
      </c>
      <c r="EB24">
        <v>9.0373389999999993</v>
      </c>
      <c r="EC24">
        <v>7.8857569999999999</v>
      </c>
      <c r="ED24">
        <v>8.4615480000000005</v>
      </c>
      <c r="EE24">
        <v>8.0753029999999999</v>
      </c>
      <c r="EF24">
        <v>7.9823190000000004</v>
      </c>
      <c r="EG24">
        <v>7.6997879999999999</v>
      </c>
      <c r="EH24">
        <v>7.7248229999999998</v>
      </c>
      <c r="EI24">
        <v>7.7105170000000003</v>
      </c>
      <c r="EJ24">
        <v>7.7784680000000002</v>
      </c>
      <c r="EK24">
        <v>8.1575589999999991</v>
      </c>
      <c r="EL24">
        <v>8.0216580000000004</v>
      </c>
      <c r="EM24">
        <v>7.8750289999999996</v>
      </c>
      <c r="EN24">
        <v>7.8821810000000001</v>
      </c>
      <c r="EO24">
        <v>7.8929099999999996</v>
      </c>
      <c r="EP24">
        <v>7.9644370000000002</v>
      </c>
      <c r="EQ24">
        <v>7.8178070000000002</v>
      </c>
      <c r="ER24">
        <v>8.1968979999999991</v>
      </c>
      <c r="ES24">
        <v>7.9787419999999996</v>
      </c>
      <c r="ET24">
        <v>8.6904339999999998</v>
      </c>
      <c r="EU24">
        <v>8.9693880000000004</v>
      </c>
      <c r="EV24">
        <v>9.2161559999999998</v>
      </c>
      <c r="EW24">
        <v>9.1446290000000001</v>
      </c>
      <c r="EX24">
        <v>9.1052890000000009</v>
      </c>
      <c r="EY24">
        <v>9.3878210000000006</v>
      </c>
      <c r="EZ24">
        <v>9.3449050000000007</v>
      </c>
      <c r="FA24">
        <v>9.4664999999999999</v>
      </c>
      <c r="FB24">
        <v>9.2876829999999995</v>
      </c>
      <c r="FC24">
        <v>9.3198699999999999</v>
      </c>
      <c r="FD24">
        <v>9.5416039999999995</v>
      </c>
      <c r="FE24">
        <v>10.78975</v>
      </c>
      <c r="FF24">
        <v>11.340509000000001</v>
      </c>
      <c r="FG24">
        <v>9.8706270000000007</v>
      </c>
      <c r="FH24">
        <v>9.341329</v>
      </c>
      <c r="FI24">
        <v>7.0059800000000001</v>
      </c>
      <c r="FJ24">
        <v>6.6876860000000002</v>
      </c>
      <c r="FK24">
        <v>6.8450449999999998</v>
      </c>
      <c r="FL24">
        <v>6.9630640000000001</v>
      </c>
      <c r="FM24">
        <v>6.6805339999999998</v>
      </c>
      <c r="FN24">
        <v>6.8486209999999996</v>
      </c>
      <c r="FO24">
        <v>6.8486209999999996</v>
      </c>
      <c r="FP24">
        <v>6.9129949999999996</v>
      </c>
      <c r="FQ24">
        <v>6.7627899999999999</v>
      </c>
      <c r="FR24">
        <v>6.8164340000000001</v>
      </c>
      <c r="FS24">
        <v>6.8378930000000002</v>
      </c>
      <c r="FT24">
        <v>6.7985530000000001</v>
      </c>
      <c r="FU24">
        <v>6.8557740000000003</v>
      </c>
      <c r="FV24">
        <v>6.8307399999999996</v>
      </c>
      <c r="FW24">
        <v>6.7914000000000003</v>
      </c>
      <c r="FX24">
        <v>4.8709160000000002</v>
      </c>
      <c r="FY24">
        <v>5.350142</v>
      </c>
      <c r="FZ24">
        <v>5.2964969999999996</v>
      </c>
      <c r="GA24">
        <v>5.4002109999999997</v>
      </c>
      <c r="GB24">
        <v>5.3608710000000004</v>
      </c>
      <c r="GC24">
        <v>5.4896190000000002</v>
      </c>
      <c r="GD24">
        <v>5.6433999999999997</v>
      </c>
      <c r="GE24">
        <v>5.6755870000000002</v>
      </c>
      <c r="GF24">
        <v>5.7041979999999999</v>
      </c>
      <c r="GG24">
        <v>5.8079109999999998</v>
      </c>
      <c r="GH24">
        <v>5.7077739999999997</v>
      </c>
      <c r="GI24">
        <v>5.579027</v>
      </c>
      <c r="GJ24">
        <v>5.7077739999999997</v>
      </c>
      <c r="GK24">
        <v>6.0260670000000003</v>
      </c>
      <c r="GL24">
        <v>6.3157490000000003</v>
      </c>
      <c r="GM24">
        <v>6.7198729999999998</v>
      </c>
      <c r="GN24">
        <v>7.42441</v>
      </c>
      <c r="GO24">
        <v>8.0466929999999994</v>
      </c>
      <c r="GP24">
        <v>8.4901590000000002</v>
      </c>
      <c r="GQ24">
        <v>8.7548069999999996</v>
      </c>
      <c r="GR24">
        <v>8.6224830000000008</v>
      </c>
      <c r="GS24">
        <v>8.4436660000000003</v>
      </c>
      <c r="GT24">
        <v>8.432938</v>
      </c>
      <c r="GU24">
        <v>8.2541200000000003</v>
      </c>
      <c r="GV24">
        <v>8.179017</v>
      </c>
      <c r="GW24">
        <v>7.9358259999999996</v>
      </c>
      <c r="GX24">
        <v>7.6497200000000003</v>
      </c>
      <c r="GY24">
        <v>7.5066660000000001</v>
      </c>
      <c r="GZ24">
        <v>7.4530209999999997</v>
      </c>
      <c r="HA24">
        <v>7.592498</v>
      </c>
      <c r="HB24">
        <v>7.1096940000000002</v>
      </c>
      <c r="HC24">
        <v>6.9594870000000002</v>
      </c>
      <c r="HD24">
        <v>6.7735190000000003</v>
      </c>
      <c r="HE24">
        <v>6.7341790000000001</v>
      </c>
      <c r="HF24">
        <v>7.0632010000000003</v>
      </c>
      <c r="HG24">
        <v>7.0345909999999998</v>
      </c>
      <c r="HH24">
        <v>6.9344530000000004</v>
      </c>
      <c r="HI24">
        <v>6.9916739999999997</v>
      </c>
      <c r="HJ24">
        <v>6.9916739999999997</v>
      </c>
      <c r="HK24">
        <v>7.0882350000000001</v>
      </c>
      <c r="HL24">
        <v>6.9916739999999997</v>
      </c>
      <c r="HM24">
        <v>6.8915369999999996</v>
      </c>
      <c r="HN24">
        <v>7.0488960000000001</v>
      </c>
      <c r="HO24">
        <v>6.8557740000000003</v>
      </c>
      <c r="HP24">
        <v>6.8629259999999999</v>
      </c>
      <c r="HQ24">
        <v>6.9487589999999999</v>
      </c>
      <c r="HR24">
        <v>6.8128580000000003</v>
      </c>
      <c r="HS24">
        <v>6.7377549999999999</v>
      </c>
      <c r="HT24">
        <v>6.6090070000000001</v>
      </c>
      <c r="HU24">
        <v>6.6197369999999998</v>
      </c>
      <c r="HV24">
        <v>6.383699</v>
      </c>
      <c r="HW24">
        <v>6.4516489999999997</v>
      </c>
      <c r="HX24">
        <v>6.6268890000000003</v>
      </c>
      <c r="HY24">
        <v>6.405157</v>
      </c>
    </row>
    <row r="25" spans="1:233" x14ac:dyDescent="0.25">
      <c r="A25" s="2" t="s">
        <v>63</v>
      </c>
      <c r="C25">
        <v>1.920466</v>
      </c>
      <c r="D25">
        <v>-3.175726</v>
      </c>
      <c r="E25">
        <v>-8.6259110000000003</v>
      </c>
      <c r="F25">
        <v>-9.1194290000000002</v>
      </c>
      <c r="G25">
        <v>-10.782365</v>
      </c>
      <c r="H25">
        <v>-13.553914000000001</v>
      </c>
      <c r="I25">
        <v>-3.898129</v>
      </c>
      <c r="J25">
        <v>-2.4640499999999999</v>
      </c>
      <c r="K25">
        <v>-4.5203959999999999</v>
      </c>
      <c r="L25">
        <v>-5.1104770000000004</v>
      </c>
      <c r="M25">
        <v>-5.8149959999999998</v>
      </c>
      <c r="N25">
        <v>-6.3764649999999996</v>
      </c>
      <c r="O25">
        <v>-6.8628330000000002</v>
      </c>
      <c r="P25">
        <v>-7.2919799999999997</v>
      </c>
      <c r="Q25">
        <v>-7.5029769999999996</v>
      </c>
      <c r="R25">
        <v>-7.796227</v>
      </c>
      <c r="S25">
        <v>-8.2325269999999993</v>
      </c>
      <c r="T25">
        <v>-8.4220670000000002</v>
      </c>
      <c r="U25">
        <v>-7.9643100000000002</v>
      </c>
      <c r="V25">
        <v>-8.5829959999999996</v>
      </c>
      <c r="W25">
        <v>-8.5829959999999996</v>
      </c>
      <c r="X25">
        <v>-8.6831300000000002</v>
      </c>
      <c r="Y25">
        <v>-8.8798220000000008</v>
      </c>
      <c r="Z25">
        <v>-9.0443280000000001</v>
      </c>
      <c r="AA25">
        <v>-9.237444</v>
      </c>
      <c r="AB25">
        <v>-9.2124100000000002</v>
      </c>
      <c r="AC25">
        <v>-9.2624770000000005</v>
      </c>
      <c r="AD25">
        <v>-8.6366399999999999</v>
      </c>
      <c r="AE25">
        <v>-8.9155850000000001</v>
      </c>
      <c r="AF25">
        <v>-9.1623429999999999</v>
      </c>
      <c r="AG25">
        <v>-9.1802240000000008</v>
      </c>
      <c r="AH25">
        <v>-9.3125440000000008</v>
      </c>
      <c r="AI25">
        <v>-9.3626109999999994</v>
      </c>
      <c r="AJ25">
        <v>-9.5056589999999996</v>
      </c>
      <c r="AK25">
        <v>-9.4842019999999998</v>
      </c>
      <c r="AL25">
        <v>-9.459168</v>
      </c>
      <c r="AM25">
        <v>-9.8990419999999997</v>
      </c>
      <c r="AN25">
        <v>-10.760908000000001</v>
      </c>
      <c r="AO25">
        <v>-9.459168</v>
      </c>
      <c r="AP25">
        <v>-9.7130790000000005</v>
      </c>
      <c r="AQ25">
        <v>-9.366187</v>
      </c>
      <c r="AR25">
        <v>-10.449778999999999</v>
      </c>
      <c r="AS25">
        <v>-10.085006</v>
      </c>
      <c r="AT25">
        <v>-10.006328999999999</v>
      </c>
      <c r="AU25">
        <v>-9.6987749999999995</v>
      </c>
      <c r="AV25">
        <v>-9.6415559999999996</v>
      </c>
      <c r="AW25">
        <v>-9.5807599999999997</v>
      </c>
      <c r="AX25">
        <v>-9.5092350000000003</v>
      </c>
      <c r="AY25">
        <v>-9.4448640000000008</v>
      </c>
      <c r="AZ25">
        <v>-8.5436580000000006</v>
      </c>
      <c r="BA25">
        <v>-8.5686909999999994</v>
      </c>
      <c r="BB25">
        <v>-8.5078949999999995</v>
      </c>
      <c r="BC25">
        <v>-8.404185</v>
      </c>
      <c r="BD25">
        <v>-8.2146450000000009</v>
      </c>
      <c r="BE25">
        <v>-8.3398129999999995</v>
      </c>
      <c r="BF25">
        <v>-8.271865</v>
      </c>
      <c r="BG25">
        <v>-8.0251049999999999</v>
      </c>
      <c r="BH25">
        <v>-7.950005</v>
      </c>
      <c r="BI25">
        <v>-8.0680209999999999</v>
      </c>
      <c r="BJ25">
        <v>-9.1337340000000005</v>
      </c>
      <c r="BK25">
        <v>-9.1122759999999996</v>
      </c>
      <c r="BL25">
        <v>-10.481964</v>
      </c>
      <c r="BM25">
        <v>-14.648225</v>
      </c>
      <c r="BN25">
        <v>-28.559349000000001</v>
      </c>
      <c r="BO25">
        <v>-31.527483</v>
      </c>
      <c r="BP25">
        <v>-33.787543999999997</v>
      </c>
      <c r="BQ25">
        <v>-34.846049999999998</v>
      </c>
      <c r="BR25">
        <v>-35.132133000000003</v>
      </c>
      <c r="BS25">
        <v>-34.878234999999997</v>
      </c>
      <c r="BT25">
        <v>-32.943600000000004</v>
      </c>
      <c r="BU25">
        <v>-33.526493000000002</v>
      </c>
      <c r="BV25">
        <v>-15.942798</v>
      </c>
      <c r="BW25">
        <v>-22.801836000000002</v>
      </c>
      <c r="BX25">
        <v>-29.549921000000001</v>
      </c>
      <c r="BY25">
        <v>-20.370070999999999</v>
      </c>
      <c r="BZ25">
        <v>-34.681553000000001</v>
      </c>
      <c r="CA25">
        <v>-37.452969000000003</v>
      </c>
      <c r="CB25">
        <v>-37.385024999999999</v>
      </c>
      <c r="CC25">
        <v>-37.166888999999998</v>
      </c>
      <c r="CD25">
        <v>-37.048878000000002</v>
      </c>
      <c r="CE25">
        <v>-37.646071999999997</v>
      </c>
      <c r="CF25">
        <v>-37.063183000000002</v>
      </c>
      <c r="CG25">
        <v>-35.486156000000001</v>
      </c>
      <c r="CH25">
        <v>-34.109386000000001</v>
      </c>
      <c r="CI25">
        <v>-34.520629999999997</v>
      </c>
      <c r="CJ25">
        <v>-33.598014999999997</v>
      </c>
      <c r="CK25">
        <v>-34.620758000000002</v>
      </c>
      <c r="CL25">
        <v>-35.525494000000002</v>
      </c>
      <c r="CM25">
        <v>-37.216952999999997</v>
      </c>
      <c r="CN25">
        <v>-37.170464000000003</v>
      </c>
      <c r="CO25">
        <v>-37.041725</v>
      </c>
      <c r="CP25">
        <v>-36.501747000000002</v>
      </c>
      <c r="CQ25">
        <v>-36.533932</v>
      </c>
      <c r="CR25">
        <v>-36.415923999999997</v>
      </c>
      <c r="CS25">
        <v>-36.719887</v>
      </c>
      <c r="CT25">
        <v>-35.900978000000002</v>
      </c>
      <c r="CU25">
        <v>-36.802135</v>
      </c>
      <c r="CV25">
        <v>-36.934448000000003</v>
      </c>
      <c r="CW25">
        <v>-37.163311</v>
      </c>
      <c r="CX25">
        <v>-36.802135</v>
      </c>
      <c r="CY25">
        <v>-37.013119000000003</v>
      </c>
      <c r="CZ25">
        <v>-36.855773999999997</v>
      </c>
      <c r="DA25">
        <v>-37.070335</v>
      </c>
      <c r="DB25">
        <v>-36.326523000000002</v>
      </c>
      <c r="DC25">
        <v>-36.945174999999999</v>
      </c>
      <c r="DD25">
        <v>-35.872368000000002</v>
      </c>
      <c r="DE25">
        <v>-35.335963999999997</v>
      </c>
      <c r="DF25">
        <v>-38.318362999999998</v>
      </c>
      <c r="DG25">
        <v>-37.113247000000001</v>
      </c>
      <c r="DH25">
        <v>-37.159737</v>
      </c>
      <c r="DI25">
        <v>-34.985515999999997</v>
      </c>
      <c r="DJ25">
        <v>-36.834316000000001</v>
      </c>
      <c r="DK25">
        <v>-39.859619000000002</v>
      </c>
      <c r="DL25">
        <v>-38.801124999999999</v>
      </c>
      <c r="DM25">
        <v>-37.771233000000002</v>
      </c>
      <c r="DN25">
        <v>-34.720889999999997</v>
      </c>
      <c r="DO25">
        <v>-34.667248000000001</v>
      </c>
      <c r="DP25">
        <v>-32.986511</v>
      </c>
      <c r="DQ25">
        <v>-34.481293000000001</v>
      </c>
      <c r="DR25">
        <v>-36.097659999999998</v>
      </c>
      <c r="DS25">
        <v>-35.986801</v>
      </c>
      <c r="DT25">
        <v>-35.793697000000002</v>
      </c>
      <c r="DU25">
        <v>-36.938023000000001</v>
      </c>
      <c r="DV25">
        <v>-36.762797999999997</v>
      </c>
      <c r="DW25">
        <v>-37.170464000000003</v>
      </c>
      <c r="DX25">
        <v>-36.262154000000002</v>
      </c>
      <c r="DY25">
        <v>-35.142859999999999</v>
      </c>
      <c r="DZ25">
        <v>-35.811577</v>
      </c>
      <c r="EA25">
        <v>-35.310932000000001</v>
      </c>
      <c r="EB25">
        <v>-35.70787</v>
      </c>
      <c r="EC25">
        <v>-36.605452999999997</v>
      </c>
      <c r="ED25">
        <v>-36.398045000000003</v>
      </c>
      <c r="EE25">
        <v>-36.923717000000003</v>
      </c>
      <c r="EF25">
        <v>-36.448109000000002</v>
      </c>
      <c r="EG25">
        <v>-36.415923999999997</v>
      </c>
      <c r="EH25">
        <v>-37.749778999999997</v>
      </c>
      <c r="EI25">
        <v>-38.118107000000002</v>
      </c>
      <c r="EJ25">
        <v>-38.189624999999999</v>
      </c>
      <c r="EK25">
        <v>-38.407761000000001</v>
      </c>
      <c r="EL25">
        <v>-38.572257999999998</v>
      </c>
      <c r="EM25">
        <v>-38.801124999999999</v>
      </c>
      <c r="EN25">
        <v>-38.557952999999998</v>
      </c>
      <c r="EO25">
        <v>-38.314785000000001</v>
      </c>
      <c r="EP25">
        <v>-38.346969999999999</v>
      </c>
      <c r="EQ25">
        <v>-37.113247000000001</v>
      </c>
      <c r="ER25">
        <v>-36.909416</v>
      </c>
      <c r="ES25">
        <v>-37.878512999999998</v>
      </c>
      <c r="ET25">
        <v>-36.297916000000001</v>
      </c>
      <c r="EU25">
        <v>-36.920143000000003</v>
      </c>
      <c r="EV25">
        <v>-35.768664999999999</v>
      </c>
      <c r="EW25">
        <v>-34.996243</v>
      </c>
      <c r="EX25">
        <v>-31.527483</v>
      </c>
      <c r="EY25">
        <v>-31.273582000000001</v>
      </c>
      <c r="EZ25">
        <v>-30.701414</v>
      </c>
      <c r="FA25">
        <v>-31.109085</v>
      </c>
      <c r="FB25">
        <v>-31.402321000000001</v>
      </c>
      <c r="FC25">
        <v>-29.363966000000001</v>
      </c>
      <c r="FD25">
        <v>-28.999206999999998</v>
      </c>
      <c r="FE25">
        <v>-29.871766999999998</v>
      </c>
      <c r="FF25">
        <v>-31.162724999999998</v>
      </c>
      <c r="FG25">
        <v>-30.504729999999999</v>
      </c>
      <c r="FH25">
        <v>-29.893222999999999</v>
      </c>
      <c r="FI25">
        <v>-31.531058999999999</v>
      </c>
      <c r="FJ25">
        <v>-31.788533999999999</v>
      </c>
      <c r="FK25">
        <v>-31.284310999999999</v>
      </c>
      <c r="FL25">
        <v>-31.180605</v>
      </c>
      <c r="FM25">
        <v>-32.317791</v>
      </c>
      <c r="FN25">
        <v>-32.164020999999998</v>
      </c>
      <c r="FO25">
        <v>-31.659796</v>
      </c>
      <c r="FP25">
        <v>-31.498875000000002</v>
      </c>
      <c r="FQ25">
        <v>-31.362984000000001</v>
      </c>
      <c r="FR25">
        <v>-30.143547000000002</v>
      </c>
      <c r="FS25">
        <v>-30.229374</v>
      </c>
      <c r="FT25">
        <v>-29.682236</v>
      </c>
      <c r="FU25">
        <v>-28.616565999999999</v>
      </c>
      <c r="FV25">
        <v>-28.505709</v>
      </c>
      <c r="FW25">
        <v>-28.505709</v>
      </c>
      <c r="FX25">
        <v>-26.356482</v>
      </c>
      <c r="FY25">
        <v>-26.849983000000002</v>
      </c>
      <c r="FZ25">
        <v>-26.638994</v>
      </c>
      <c r="GA25">
        <v>-26.041785999999998</v>
      </c>
      <c r="GB25">
        <v>-25.476762999999998</v>
      </c>
      <c r="GC25">
        <v>-25.437425999999999</v>
      </c>
      <c r="GD25">
        <v>-25.09412</v>
      </c>
      <c r="GE25">
        <v>-24.618500000000001</v>
      </c>
      <c r="GF25">
        <v>-24.157183</v>
      </c>
      <c r="GG25">
        <v>-23.356133</v>
      </c>
      <c r="GH25">
        <v>-22.140253000000001</v>
      </c>
      <c r="GI25">
        <v>-20.852848000000002</v>
      </c>
      <c r="GJ25">
        <v>-18.013393000000001</v>
      </c>
      <c r="GK25">
        <v>-16.175249000000001</v>
      </c>
      <c r="GL25">
        <v>-15.38134</v>
      </c>
      <c r="GM25">
        <v>-14.662528999999999</v>
      </c>
      <c r="GN25">
        <v>-14.644648999999999</v>
      </c>
      <c r="GO25">
        <v>-14.601734</v>
      </c>
      <c r="GP25">
        <v>-14.472992</v>
      </c>
      <c r="GQ25">
        <v>-15.896307999999999</v>
      </c>
      <c r="GR25">
        <v>-20.849271999999999</v>
      </c>
      <c r="GS25">
        <v>-24.529097</v>
      </c>
      <c r="GT25">
        <v>-28.430610999999999</v>
      </c>
      <c r="GU25">
        <v>-28.763186000000001</v>
      </c>
      <c r="GV25">
        <v>-27.268384999999999</v>
      </c>
      <c r="GW25">
        <v>-27.579504</v>
      </c>
      <c r="GX25">
        <v>-26.360057999999999</v>
      </c>
      <c r="GY25">
        <v>-24.958228999999999</v>
      </c>
      <c r="GZ25">
        <v>-22.451376</v>
      </c>
      <c r="HA25">
        <v>-22.969912999999998</v>
      </c>
      <c r="HB25">
        <v>-22.433496000000002</v>
      </c>
      <c r="HC25">
        <v>-20.892185000000001</v>
      </c>
      <c r="HD25">
        <v>-21.056688000000001</v>
      </c>
      <c r="HE25">
        <v>-20.974437999999999</v>
      </c>
      <c r="HF25">
        <v>-20.109013000000001</v>
      </c>
      <c r="HG25">
        <v>-19.182793</v>
      </c>
      <c r="HH25">
        <v>-19.014714999999999</v>
      </c>
      <c r="HI25">
        <v>-18.381737000000001</v>
      </c>
      <c r="HJ25">
        <v>-18.642796000000001</v>
      </c>
      <c r="HK25">
        <v>-18.757232999999999</v>
      </c>
      <c r="HL25">
        <v>-18.027698999999998</v>
      </c>
      <c r="HM25">
        <v>-18.328094</v>
      </c>
      <c r="HN25">
        <v>-18.084917000000001</v>
      </c>
      <c r="HO25">
        <v>-17.684387000000001</v>
      </c>
      <c r="HP25">
        <v>-17.333925000000001</v>
      </c>
      <c r="HQ25">
        <v>-16.518560000000001</v>
      </c>
      <c r="HR25">
        <v>-14.118950999999999</v>
      </c>
      <c r="HS25">
        <v>-14.31564</v>
      </c>
      <c r="HT25">
        <v>-16.150214999999999</v>
      </c>
      <c r="HU25">
        <v>-16.59366</v>
      </c>
      <c r="HV25">
        <v>-17.308890999999999</v>
      </c>
      <c r="HW25">
        <v>-17.348227999999999</v>
      </c>
      <c r="HX25">
        <v>-15.342002000000001</v>
      </c>
      <c r="HY25">
        <v>-15.710347000000001</v>
      </c>
    </row>
    <row r="26" spans="1:233" x14ac:dyDescent="0.25">
      <c r="A26" s="2" t="s">
        <v>64</v>
      </c>
      <c r="C26">
        <v>10.968569</v>
      </c>
      <c r="D26">
        <v>3.075609</v>
      </c>
      <c r="E26">
        <v>-2.027746</v>
      </c>
      <c r="F26">
        <v>-7.1668120000000002</v>
      </c>
      <c r="G26">
        <v>-11.401047999999999</v>
      </c>
      <c r="H26">
        <v>-8.9477700000000002</v>
      </c>
      <c r="I26">
        <v>1.7809900000000001</v>
      </c>
      <c r="J26">
        <v>-0.71525499999999997</v>
      </c>
      <c r="K26">
        <v>-3.690706</v>
      </c>
      <c r="L26">
        <v>-5.3214750000000004</v>
      </c>
      <c r="M26">
        <v>-6.6411059999999997</v>
      </c>
      <c r="N26">
        <v>-7.835566</v>
      </c>
      <c r="O26">
        <v>-8.8297550000000005</v>
      </c>
      <c r="P26">
        <v>-9.7667230000000007</v>
      </c>
      <c r="Q26">
        <v>-10.539184000000001</v>
      </c>
      <c r="R26">
        <v>-11.139984999999999</v>
      </c>
      <c r="S26">
        <v>-11.769396</v>
      </c>
      <c r="T26">
        <v>-12.202114999999999</v>
      </c>
      <c r="U26">
        <v>-12.059068</v>
      </c>
      <c r="V26">
        <v>-13.214176999999999</v>
      </c>
      <c r="W26">
        <v>-13.464510000000001</v>
      </c>
      <c r="X26">
        <v>-13.807823000000001</v>
      </c>
      <c r="Y26">
        <v>-14.158289</v>
      </c>
      <c r="Z26">
        <v>-14.694715</v>
      </c>
      <c r="AA26">
        <v>-14.884252999999999</v>
      </c>
      <c r="AB26">
        <v>-15.163194000000001</v>
      </c>
      <c r="AC26">
        <v>-15.299087999999999</v>
      </c>
      <c r="AD26">
        <v>-14.830609000000001</v>
      </c>
      <c r="AE26">
        <v>-15.223989</v>
      </c>
      <c r="AF26">
        <v>-15.556571999999999</v>
      </c>
      <c r="AG26">
        <v>-15.853394</v>
      </c>
      <c r="AH26">
        <v>-15.939221999999999</v>
      </c>
      <c r="AI26">
        <v>-16.125183</v>
      </c>
      <c r="AJ26">
        <v>-16.354057000000001</v>
      </c>
      <c r="AK26">
        <v>-16.493525999999999</v>
      </c>
      <c r="AL26">
        <v>-16.704521</v>
      </c>
      <c r="AM26">
        <v>-17.144387999999999</v>
      </c>
      <c r="AN26">
        <v>-17.848890000000001</v>
      </c>
      <c r="AO26">
        <v>-16.869024</v>
      </c>
      <c r="AP26">
        <v>-16.911937999999999</v>
      </c>
      <c r="AQ26">
        <v>-16.654454999999999</v>
      </c>
      <c r="AR26">
        <v>-17.956175000000002</v>
      </c>
      <c r="AS26">
        <v>-17.831009000000002</v>
      </c>
      <c r="AT26">
        <v>-17.784519</v>
      </c>
      <c r="AU26">
        <v>-17.741606000000001</v>
      </c>
      <c r="AV26">
        <v>-17.648626</v>
      </c>
      <c r="AW26">
        <v>-17.773790000000002</v>
      </c>
      <c r="AX26">
        <v>-17.738029000000001</v>
      </c>
      <c r="AY26">
        <v>-17.841737999999999</v>
      </c>
      <c r="AZ26">
        <v>-17.012070000000001</v>
      </c>
      <c r="BA26">
        <v>-17.680810999999999</v>
      </c>
      <c r="BB26">
        <v>-17.358957</v>
      </c>
      <c r="BC26">
        <v>-17.269553999999999</v>
      </c>
      <c r="BD26">
        <v>-17.333925000000001</v>
      </c>
      <c r="BE26">
        <v>-17.305315</v>
      </c>
      <c r="BF26">
        <v>-17.473393999999999</v>
      </c>
      <c r="BG26">
        <v>-17.280283000000001</v>
      </c>
      <c r="BH26">
        <v>-17.280283000000001</v>
      </c>
      <c r="BI26">
        <v>-16.253924999999999</v>
      </c>
      <c r="BJ26">
        <v>-13.786365999999999</v>
      </c>
      <c r="BK26">
        <v>-14.215508</v>
      </c>
      <c r="BL26">
        <v>-21.25695</v>
      </c>
      <c r="BM26">
        <v>-23.470569999999999</v>
      </c>
      <c r="BN26">
        <v>-28.981324999999998</v>
      </c>
      <c r="BO26">
        <v>-28.148099999999999</v>
      </c>
      <c r="BP26">
        <v>-28.062275</v>
      </c>
      <c r="BQ26">
        <v>-30.551220000000001</v>
      </c>
      <c r="BR26">
        <v>-32.253422</v>
      </c>
      <c r="BS26">
        <v>-32.453677999999996</v>
      </c>
      <c r="BT26">
        <v>-26.077546999999999</v>
      </c>
      <c r="BU26">
        <v>-23.259578999999999</v>
      </c>
      <c r="BV26">
        <v>-14.859219</v>
      </c>
      <c r="BW26">
        <v>-21.224765999999999</v>
      </c>
      <c r="BX26">
        <v>-24.715053999999999</v>
      </c>
      <c r="BY26">
        <v>-18.835906999999999</v>
      </c>
      <c r="BZ26">
        <v>-17.888227000000001</v>
      </c>
      <c r="CA26">
        <v>-19.551136</v>
      </c>
      <c r="CB26">
        <v>-31.649069000000001</v>
      </c>
      <c r="CC26">
        <v>-41.508147999999998</v>
      </c>
      <c r="CD26">
        <v>-42.555911999999999</v>
      </c>
      <c r="CE26">
        <v>-40.789375</v>
      </c>
      <c r="CF26">
        <v>-43.442753000000003</v>
      </c>
      <c r="CG26">
        <v>-52.042881000000001</v>
      </c>
      <c r="CH26">
        <v>-56.941848999999998</v>
      </c>
      <c r="CI26">
        <v>-61.182816000000003</v>
      </c>
      <c r="CJ26">
        <v>-60.106487000000001</v>
      </c>
      <c r="CK26">
        <v>-54.370792000000002</v>
      </c>
      <c r="CL26">
        <v>-53.190745999999997</v>
      </c>
      <c r="CM26">
        <v>-51.048779000000003</v>
      </c>
      <c r="CN26">
        <v>-51.742503999999997</v>
      </c>
      <c r="CO26">
        <v>-50.723370000000003</v>
      </c>
      <c r="CP26">
        <v>-52.275314000000002</v>
      </c>
      <c r="CQ26">
        <v>-51.899844999999999</v>
      </c>
      <c r="CR26">
        <v>-50.684035999999999</v>
      </c>
      <c r="CS26">
        <v>-51.274059000000001</v>
      </c>
      <c r="CT26">
        <v>-48.824553999999999</v>
      </c>
      <c r="CU26">
        <v>-50.444446999999997</v>
      </c>
      <c r="CV26">
        <v>-48.084335000000003</v>
      </c>
      <c r="CW26">
        <v>-46.282063000000001</v>
      </c>
      <c r="CX26">
        <v>-46.997250000000001</v>
      </c>
      <c r="CY26">
        <v>-46.950763999999999</v>
      </c>
      <c r="CZ26">
        <v>-46.582442999999998</v>
      </c>
      <c r="DA26">
        <v>-45.520386000000002</v>
      </c>
      <c r="DB26">
        <v>-45.2057</v>
      </c>
      <c r="DC26">
        <v>-46.714751999999997</v>
      </c>
      <c r="DD26">
        <v>-45.849373</v>
      </c>
      <c r="DE26">
        <v>-50.676884000000001</v>
      </c>
      <c r="DF26">
        <v>-47.108105000000002</v>
      </c>
      <c r="DG26">
        <v>-47.994937999999998</v>
      </c>
      <c r="DH26">
        <v>-49.782902</v>
      </c>
      <c r="DI26">
        <v>-43.421295000000001</v>
      </c>
      <c r="DJ26">
        <v>-43.038665999999999</v>
      </c>
      <c r="DK26">
        <v>-42.809803000000002</v>
      </c>
      <c r="DL26">
        <v>-42.520149000000004</v>
      </c>
      <c r="DM26">
        <v>-43.474933999999998</v>
      </c>
      <c r="DN26">
        <v>-52.132277999999999</v>
      </c>
      <c r="DO26">
        <v>-52.883217000000002</v>
      </c>
      <c r="DP26">
        <v>-56.173037999999998</v>
      </c>
      <c r="DQ26">
        <v>-59.577258999999998</v>
      </c>
      <c r="DR26">
        <v>-57.16713</v>
      </c>
      <c r="DS26">
        <v>-55.057361999999998</v>
      </c>
      <c r="DT26">
        <v>-51.688865999999997</v>
      </c>
      <c r="DU26">
        <v>-52.160885</v>
      </c>
      <c r="DV26">
        <v>-51.774689000000002</v>
      </c>
      <c r="DW26">
        <v>-51.542254999999997</v>
      </c>
      <c r="DX26">
        <v>-52.128703999999999</v>
      </c>
      <c r="DY26">
        <v>-51.735351999999999</v>
      </c>
      <c r="DZ26">
        <v>-50.079704</v>
      </c>
      <c r="EA26">
        <v>-49.958122000000003</v>
      </c>
      <c r="EB26">
        <v>-49.360942999999999</v>
      </c>
      <c r="EC26">
        <v>-48.595694999999999</v>
      </c>
      <c r="ED26">
        <v>-46.779117999999997</v>
      </c>
      <c r="EE26">
        <v>-46.535953999999997</v>
      </c>
      <c r="EF26">
        <v>-45.917316</v>
      </c>
      <c r="EG26">
        <v>-44.647849999999998</v>
      </c>
      <c r="EH26">
        <v>-43.013634000000003</v>
      </c>
      <c r="EI26">
        <v>-41.708404999999999</v>
      </c>
      <c r="EJ26">
        <v>-43.718102000000002</v>
      </c>
      <c r="EK26">
        <v>-44.147216999999998</v>
      </c>
      <c r="EL26">
        <v>-43.049396999999999</v>
      </c>
      <c r="EM26">
        <v>-41.737011000000003</v>
      </c>
      <c r="EN26">
        <v>-40.961021000000002</v>
      </c>
      <c r="EO26">
        <v>-40.921688000000003</v>
      </c>
      <c r="EP26">
        <v>-44.912472000000001</v>
      </c>
      <c r="EQ26">
        <v>-46.811301999999998</v>
      </c>
      <c r="ER26">
        <v>-50.945076</v>
      </c>
      <c r="ES26">
        <v>-46.510921000000003</v>
      </c>
      <c r="ET26">
        <v>-53.559063000000002</v>
      </c>
      <c r="EU26">
        <v>-52.507747999999999</v>
      </c>
      <c r="EV26">
        <v>-53.069164000000001</v>
      </c>
      <c r="EW26">
        <v>-58.093280999999998</v>
      </c>
      <c r="EX26">
        <v>-59.387740999999998</v>
      </c>
      <c r="EY26">
        <v>-59.870480000000001</v>
      </c>
      <c r="EZ26">
        <v>-62.884914000000002</v>
      </c>
      <c r="FA26">
        <v>-60.446193999999998</v>
      </c>
      <c r="FB26">
        <v>-58.118309000000004</v>
      </c>
      <c r="FC26">
        <v>-70.057975999999996</v>
      </c>
      <c r="FD26">
        <v>-57.968124000000003</v>
      </c>
      <c r="FE26">
        <v>-56.906089999999999</v>
      </c>
      <c r="FF26">
        <v>-55.772537</v>
      </c>
      <c r="FG26">
        <v>-59.341254999999997</v>
      </c>
      <c r="FH26">
        <v>-59.351982</v>
      </c>
      <c r="FI26">
        <v>-59.605865000000001</v>
      </c>
      <c r="FJ26">
        <v>-56.319648999999998</v>
      </c>
      <c r="FK26">
        <v>-59.262585000000001</v>
      </c>
      <c r="FL26">
        <v>-53.505423999999998</v>
      </c>
      <c r="FM26">
        <v>-52.264586999999999</v>
      </c>
      <c r="FN26">
        <v>-53.330207999999999</v>
      </c>
      <c r="FO26">
        <v>-53.555489000000001</v>
      </c>
      <c r="FP26">
        <v>-52.772365999999998</v>
      </c>
      <c r="FQ26">
        <v>-51.434978000000001</v>
      </c>
      <c r="FR26">
        <v>-52.067912999999997</v>
      </c>
      <c r="FS26">
        <v>-51.059505000000001</v>
      </c>
      <c r="FT26">
        <v>-51.549404000000003</v>
      </c>
      <c r="FU26">
        <v>-50.562454000000002</v>
      </c>
      <c r="FV26">
        <v>-48.888919999999999</v>
      </c>
      <c r="FW26">
        <v>-50.512390000000003</v>
      </c>
      <c r="FX26">
        <v>-53.455364000000003</v>
      </c>
      <c r="FY26">
        <v>-51.914149999999999</v>
      </c>
      <c r="FZ26">
        <v>-51.084538000000002</v>
      </c>
      <c r="GA26">
        <v>-50.562454000000002</v>
      </c>
      <c r="GB26">
        <v>-50.072552000000002</v>
      </c>
      <c r="GC26">
        <v>-49.293002999999999</v>
      </c>
      <c r="GD26">
        <v>-49.303730000000002</v>
      </c>
      <c r="GE26">
        <v>-49.264392999999998</v>
      </c>
      <c r="GF26">
        <v>-47.973483999999999</v>
      </c>
      <c r="GG26">
        <v>-49.993881000000002</v>
      </c>
      <c r="GH26">
        <v>-50.283531000000004</v>
      </c>
      <c r="GI26">
        <v>-50.469479</v>
      </c>
      <c r="GJ26">
        <v>-56.913241999999997</v>
      </c>
      <c r="GK26">
        <v>-60.020663999999996</v>
      </c>
      <c r="GL26">
        <v>-63.178131</v>
      </c>
      <c r="GM26">
        <v>-72.010345000000001</v>
      </c>
      <c r="GN26">
        <v>-71.105675000000005</v>
      </c>
      <c r="GO26">
        <v>-71.978165000000004</v>
      </c>
      <c r="GP26">
        <v>-75.332222000000002</v>
      </c>
      <c r="GQ26">
        <v>-77.477660999999998</v>
      </c>
      <c r="GR26">
        <v>-70.873253000000005</v>
      </c>
      <c r="GS26">
        <v>-69.678939999999997</v>
      </c>
      <c r="GT26">
        <v>-63.292557000000002</v>
      </c>
      <c r="GU26">
        <v>-61.797859000000003</v>
      </c>
      <c r="GV26">
        <v>-61.855072</v>
      </c>
      <c r="GW26">
        <v>-59.441380000000002</v>
      </c>
      <c r="GX26">
        <v>-59.713141999999998</v>
      </c>
      <c r="GY26">
        <v>-64.876648000000003</v>
      </c>
      <c r="GZ26">
        <v>-69.206940000000003</v>
      </c>
      <c r="HA26">
        <v>-65.151984999999996</v>
      </c>
      <c r="HB26">
        <v>-67.147284999999997</v>
      </c>
      <c r="HC26">
        <v>-69.614577999999995</v>
      </c>
      <c r="HD26">
        <v>-65.566779999999994</v>
      </c>
      <c r="HE26">
        <v>-65.584655999999995</v>
      </c>
      <c r="HF26">
        <v>-68.459602000000004</v>
      </c>
      <c r="HG26">
        <v>-68.420265000000001</v>
      </c>
      <c r="HH26">
        <v>-68.523964000000007</v>
      </c>
      <c r="HI26">
        <v>-68.709907999999999</v>
      </c>
      <c r="HJ26">
        <v>-67.032859999999999</v>
      </c>
      <c r="HK26">
        <v>-66.632369999999995</v>
      </c>
      <c r="HL26">
        <v>-66.886252999999996</v>
      </c>
      <c r="HM26">
        <v>-67.054314000000005</v>
      </c>
      <c r="HN26">
        <v>-66.825462000000002</v>
      </c>
      <c r="HO26">
        <v>-68.259354000000002</v>
      </c>
      <c r="HP26">
        <v>-69.078209000000001</v>
      </c>
      <c r="HQ26">
        <v>-69.210517999999993</v>
      </c>
      <c r="HR26">
        <v>-71.384590000000003</v>
      </c>
      <c r="HS26">
        <v>-71.674225000000007</v>
      </c>
      <c r="HT26">
        <v>-68.445296999999997</v>
      </c>
      <c r="HU26">
        <v>-70.712340999999995</v>
      </c>
      <c r="HV26">
        <v>-68.709907999999999</v>
      </c>
      <c r="HW26">
        <v>-65.745566999999994</v>
      </c>
      <c r="HX26">
        <v>-71.016281000000006</v>
      </c>
      <c r="HY26">
        <v>-70.261795000000006</v>
      </c>
    </row>
    <row r="27" spans="1:233" x14ac:dyDescent="0.25">
      <c r="A27" s="2" t="s">
        <v>65</v>
      </c>
      <c r="C27">
        <v>23.786397999999998</v>
      </c>
      <c r="D27">
        <v>11.004332</v>
      </c>
      <c r="E27">
        <v>-2.403254</v>
      </c>
      <c r="F27">
        <v>-1.0192380000000001</v>
      </c>
      <c r="G27">
        <v>-4.5776159999999999</v>
      </c>
      <c r="H27">
        <v>-8.2682889999999993</v>
      </c>
      <c r="I27">
        <v>34.623157999999997</v>
      </c>
      <c r="J27">
        <v>35.810566000000001</v>
      </c>
      <c r="K27">
        <v>33.839897000000001</v>
      </c>
      <c r="L27">
        <v>32.595272000000001</v>
      </c>
      <c r="M27">
        <v>31.404292999999999</v>
      </c>
      <c r="N27">
        <v>30.470827</v>
      </c>
      <c r="O27">
        <v>29.655386</v>
      </c>
      <c r="P27">
        <v>28.990158000000001</v>
      </c>
      <c r="Q27">
        <v>28.224791</v>
      </c>
      <c r="R27">
        <v>27.720509</v>
      </c>
      <c r="S27">
        <v>27.144694999999999</v>
      </c>
      <c r="T27">
        <v>26.525967000000001</v>
      </c>
      <c r="U27">
        <v>26.611801</v>
      </c>
      <c r="V27">
        <v>26.08606</v>
      </c>
      <c r="W27">
        <v>25.892931000000001</v>
      </c>
      <c r="X27">
        <v>25.585356000000001</v>
      </c>
      <c r="Y27">
        <v>25.331427000000001</v>
      </c>
      <c r="Z27">
        <v>24.955898000000001</v>
      </c>
      <c r="AA27">
        <v>24.880793000000001</v>
      </c>
      <c r="AB27">
        <v>24.644746999999999</v>
      </c>
      <c r="AC27">
        <v>24.444465999999998</v>
      </c>
      <c r="AD27">
        <v>25.159756000000002</v>
      </c>
      <c r="AE27">
        <v>24.60183</v>
      </c>
      <c r="AF27">
        <v>24.358630999999999</v>
      </c>
      <c r="AG27">
        <v>24.240608000000002</v>
      </c>
      <c r="AH27">
        <v>24.101126000000001</v>
      </c>
      <c r="AI27">
        <v>24.101126000000001</v>
      </c>
      <c r="AJ27">
        <v>23.868656000000001</v>
      </c>
      <c r="AK27">
        <v>23.757785999999999</v>
      </c>
      <c r="AL27">
        <v>23.714869</v>
      </c>
      <c r="AM27">
        <v>23.085415000000001</v>
      </c>
      <c r="AN27">
        <v>22.734922000000001</v>
      </c>
      <c r="AO27">
        <v>23.432328999999999</v>
      </c>
      <c r="AP27">
        <v>23.375107</v>
      </c>
      <c r="AQ27">
        <v>23.722023</v>
      </c>
      <c r="AR27">
        <v>22.742076999999998</v>
      </c>
      <c r="AS27">
        <v>22.885134000000001</v>
      </c>
      <c r="AT27">
        <v>23.099720000000001</v>
      </c>
      <c r="AU27">
        <v>23.063955</v>
      </c>
      <c r="AV27">
        <v>23.321460999999999</v>
      </c>
      <c r="AW27">
        <v>23.300001000000002</v>
      </c>
      <c r="AX27">
        <v>23.278542999999999</v>
      </c>
      <c r="AY27">
        <v>23.285696000000002</v>
      </c>
      <c r="AZ27">
        <v>24.215572000000002</v>
      </c>
      <c r="BA27">
        <v>23.711292</v>
      </c>
      <c r="BB27">
        <v>23.893692000000001</v>
      </c>
      <c r="BC27">
        <v>24.026019999999999</v>
      </c>
      <c r="BD27">
        <v>24.029596000000002</v>
      </c>
      <c r="BE27">
        <v>24.279948999999998</v>
      </c>
      <c r="BF27">
        <v>24.20842</v>
      </c>
      <c r="BG27">
        <v>24.430159</v>
      </c>
      <c r="BH27">
        <v>24.476654</v>
      </c>
      <c r="BI27">
        <v>24.383665000000001</v>
      </c>
      <c r="BJ27">
        <v>23.907997000000002</v>
      </c>
      <c r="BK27">
        <v>22.323633000000001</v>
      </c>
      <c r="BL27">
        <v>4.2665189999999997</v>
      </c>
      <c r="BM27">
        <v>-14.129678999999999</v>
      </c>
      <c r="BN27">
        <v>-67.179466000000005</v>
      </c>
      <c r="BO27">
        <v>-74.273803999999998</v>
      </c>
      <c r="BP27">
        <v>-85.665999999999997</v>
      </c>
      <c r="BQ27">
        <v>-96.482276999999996</v>
      </c>
      <c r="BR27">
        <v>-100.933868</v>
      </c>
      <c r="BS27">
        <v>-98.502480000000006</v>
      </c>
      <c r="BT27">
        <v>-59.888359000000001</v>
      </c>
      <c r="BU27">
        <v>-42.369961000000004</v>
      </c>
      <c r="BV27">
        <v>15.210146</v>
      </c>
      <c r="BW27">
        <v>-31.051867000000001</v>
      </c>
      <c r="BX27">
        <v>-60.560619000000003</v>
      </c>
      <c r="BY27">
        <v>-23.999834</v>
      </c>
      <c r="BZ27">
        <v>-49.825812999999997</v>
      </c>
      <c r="CA27">
        <v>-80.938950000000006</v>
      </c>
      <c r="CB27">
        <v>-122.83725</v>
      </c>
      <c r="CC27">
        <v>-149.627014</v>
      </c>
      <c r="CD27">
        <v>-150.774643</v>
      </c>
      <c r="CE27">
        <v>-140.92129499999999</v>
      </c>
      <c r="CF27">
        <v>-154.48211699999999</v>
      </c>
      <c r="CG27">
        <v>-179.78299000000001</v>
      </c>
      <c r="CH27">
        <v>-186.98654199999999</v>
      </c>
      <c r="CI27">
        <v>-201.332581</v>
      </c>
      <c r="CJ27">
        <v>-201.21104399999999</v>
      </c>
      <c r="CK27">
        <v>-177.32337999999999</v>
      </c>
      <c r="CL27">
        <v>-174.245285</v>
      </c>
      <c r="CM27">
        <v>-167.19528199999999</v>
      </c>
      <c r="CN27">
        <v>-167.16310100000001</v>
      </c>
      <c r="CO27">
        <v>-165.214676</v>
      </c>
      <c r="CP27">
        <v>-167.931747</v>
      </c>
      <c r="CQ27">
        <v>-168.557388</v>
      </c>
      <c r="CR27">
        <v>-161.836197</v>
      </c>
      <c r="CS27">
        <v>-161.546616</v>
      </c>
      <c r="CT27">
        <v>-157.20282</v>
      </c>
      <c r="CU27">
        <v>-160.288162</v>
      </c>
      <c r="CV27">
        <v>-150.349197</v>
      </c>
      <c r="CW27">
        <v>-145.65493799999999</v>
      </c>
      <c r="CX27">
        <v>-147.76432800000001</v>
      </c>
      <c r="CY27">
        <v>-147.91447400000001</v>
      </c>
      <c r="CZ27">
        <v>-145.37249800000001</v>
      </c>
      <c r="DA27">
        <v>-137.93235799999999</v>
      </c>
      <c r="DB27">
        <v>-135.072113</v>
      </c>
      <c r="DC27">
        <v>-145.81939700000001</v>
      </c>
      <c r="DD27">
        <v>-133.620544</v>
      </c>
      <c r="DE27">
        <v>-164.313751</v>
      </c>
      <c r="DF27">
        <v>-134.43928500000001</v>
      </c>
      <c r="DG27">
        <v>-142.77685500000001</v>
      </c>
      <c r="DH27">
        <v>-146.516571</v>
      </c>
      <c r="DI27">
        <v>-121.281944</v>
      </c>
      <c r="DJ27">
        <v>-125.214882</v>
      </c>
      <c r="DK27">
        <v>-129.43023700000001</v>
      </c>
      <c r="DL27">
        <v>-129.58755500000001</v>
      </c>
      <c r="DM27">
        <v>-137.73571799999999</v>
      </c>
      <c r="DN27">
        <v>-179.69361900000001</v>
      </c>
      <c r="DO27">
        <v>-183.87991299999999</v>
      </c>
      <c r="DP27">
        <v>-200.453171</v>
      </c>
      <c r="DQ27">
        <v>-215.413681</v>
      </c>
      <c r="DR27">
        <v>-213.826492</v>
      </c>
      <c r="DS27">
        <v>-202.48725899999999</v>
      </c>
      <c r="DT27">
        <v>-179.83660900000001</v>
      </c>
      <c r="DU27">
        <v>-191.51597599999999</v>
      </c>
      <c r="DV27">
        <v>-184.544861</v>
      </c>
      <c r="DW27">
        <v>-188.23419200000001</v>
      </c>
      <c r="DX27">
        <v>-191.18708799999999</v>
      </c>
      <c r="DY27">
        <v>-190.88322400000001</v>
      </c>
      <c r="DZ27">
        <v>-184.10870399999999</v>
      </c>
      <c r="EA27">
        <v>-183.37941000000001</v>
      </c>
      <c r="EB27">
        <v>-178.678314</v>
      </c>
      <c r="EC27">
        <v>-175.93270899999999</v>
      </c>
      <c r="ED27">
        <v>-169.55482499999999</v>
      </c>
      <c r="EE27">
        <v>-168.25349399999999</v>
      </c>
      <c r="EF27">
        <v>-167.120193</v>
      </c>
      <c r="EG27">
        <v>-160.756516</v>
      </c>
      <c r="EH27">
        <v>-153.906509</v>
      </c>
      <c r="EI27">
        <v>-147.29238900000001</v>
      </c>
      <c r="EJ27">
        <v>-159.09406999999999</v>
      </c>
      <c r="EK27">
        <v>-161.771851</v>
      </c>
      <c r="EL27">
        <v>-158.32899499999999</v>
      </c>
      <c r="EM27">
        <v>-147.817947</v>
      </c>
      <c r="EN27">
        <v>-141.15368699999999</v>
      </c>
      <c r="EO27">
        <v>-141.200165</v>
      </c>
      <c r="EP27">
        <v>-164.653381</v>
      </c>
      <c r="EQ27">
        <v>-156.58431999999999</v>
      </c>
      <c r="ER27">
        <v>-191.81269800000001</v>
      </c>
      <c r="ES27">
        <v>-170.605896</v>
      </c>
      <c r="ET27">
        <v>-209.84420800000001</v>
      </c>
      <c r="EU27">
        <v>-219.220764</v>
      </c>
      <c r="EV27">
        <v>-217.283264</v>
      </c>
      <c r="EW27">
        <v>-236.35763499999999</v>
      </c>
      <c r="EX27">
        <v>-225.47645600000001</v>
      </c>
      <c r="EY27">
        <v>-231.41037</v>
      </c>
      <c r="EZ27">
        <v>-237.38353000000001</v>
      </c>
      <c r="FA27">
        <v>-230.82055700000001</v>
      </c>
      <c r="FB27">
        <v>-225.30488600000001</v>
      </c>
      <c r="FC27">
        <v>-246.01965300000001</v>
      </c>
      <c r="FD27">
        <v>-198.87666300000001</v>
      </c>
      <c r="FE27">
        <v>-199.084</v>
      </c>
      <c r="FF27">
        <v>-188.74899300000001</v>
      </c>
      <c r="FG27">
        <v>-211.906845</v>
      </c>
      <c r="FH27">
        <v>-213.11154199999999</v>
      </c>
      <c r="FI27">
        <v>-216.303787</v>
      </c>
      <c r="FJ27">
        <v>-206.64475999999999</v>
      </c>
      <c r="FK27">
        <v>-219.72479200000001</v>
      </c>
      <c r="FL27">
        <v>-197.87570199999999</v>
      </c>
      <c r="FM27">
        <v>-196.10256999999999</v>
      </c>
      <c r="FN27">
        <v>-199.19125399999999</v>
      </c>
      <c r="FO27">
        <v>-198.82661400000001</v>
      </c>
      <c r="FP27">
        <v>-193.48931899999999</v>
      </c>
      <c r="FQ27">
        <v>-184.112289</v>
      </c>
      <c r="FR27">
        <v>-193.460724</v>
      </c>
      <c r="FS27">
        <v>-191.99501000000001</v>
      </c>
      <c r="FT27">
        <v>-194.27221700000001</v>
      </c>
      <c r="FU27">
        <v>-187.49418600000001</v>
      </c>
      <c r="FV27">
        <v>-181.506134</v>
      </c>
      <c r="FW27">
        <v>-200.799927</v>
      </c>
      <c r="FX27">
        <v>-208.61447100000001</v>
      </c>
      <c r="FY27">
        <v>-197.06062299999999</v>
      </c>
      <c r="FZ27">
        <v>-193.90043600000001</v>
      </c>
      <c r="GA27">
        <v>-192.68855300000001</v>
      </c>
      <c r="GB27">
        <v>-187.70867899999999</v>
      </c>
      <c r="GC27">
        <v>-188.09120200000001</v>
      </c>
      <c r="GD27">
        <v>-189.29595900000001</v>
      </c>
      <c r="GE27">
        <v>-190.804565</v>
      </c>
      <c r="GF27">
        <v>-182.546448</v>
      </c>
      <c r="GG27">
        <v>-194.59039300000001</v>
      </c>
      <c r="GH27">
        <v>-194.94073499999999</v>
      </c>
      <c r="GI27">
        <v>-200.02061499999999</v>
      </c>
      <c r="GJ27">
        <v>-230.96354700000001</v>
      </c>
      <c r="GK27">
        <v>-256.61441000000002</v>
      </c>
      <c r="GL27">
        <v>-269.99694799999997</v>
      </c>
      <c r="GM27">
        <v>-286.43154900000002</v>
      </c>
      <c r="GN27">
        <v>-291.41039999999998</v>
      </c>
      <c r="GO27">
        <v>-304.67764299999999</v>
      </c>
      <c r="GP27">
        <v>-320.27835099999999</v>
      </c>
      <c r="GQ27">
        <v>-326.62213100000002</v>
      </c>
      <c r="GR27">
        <v>-282.95736699999998</v>
      </c>
      <c r="GS27">
        <v>-273.29248000000001</v>
      </c>
      <c r="GT27">
        <v>-251.424286</v>
      </c>
      <c r="GU27">
        <v>-247.442307</v>
      </c>
      <c r="GV27">
        <v>-252.74685700000001</v>
      </c>
      <c r="GW27">
        <v>-247.31004300000001</v>
      </c>
      <c r="GX27">
        <v>-238.73829699999999</v>
      </c>
      <c r="GY27">
        <v>-270.50451700000002</v>
      </c>
      <c r="GZ27">
        <v>-290.09869400000002</v>
      </c>
      <c r="HA27">
        <v>-273.37469499999997</v>
      </c>
      <c r="HB27">
        <v>-289.43743899999998</v>
      </c>
      <c r="HC27">
        <v>-298.75534099999999</v>
      </c>
      <c r="HD27">
        <v>-275.18689000000001</v>
      </c>
      <c r="HE27">
        <v>-269.46078499999999</v>
      </c>
      <c r="HF27">
        <v>-302.218658</v>
      </c>
      <c r="HG27">
        <v>-301.08209199999999</v>
      </c>
      <c r="HH27">
        <v>-294.54141199999998</v>
      </c>
      <c r="HI27">
        <v>-290.47039799999999</v>
      </c>
      <c r="HJ27">
        <v>-279.39382899999998</v>
      </c>
      <c r="HK27">
        <v>-290.09869400000002</v>
      </c>
      <c r="HL27">
        <v>-290.684845</v>
      </c>
      <c r="HM27">
        <v>-293.930206</v>
      </c>
      <c r="HN27">
        <v>-286.48870799999997</v>
      </c>
      <c r="HO27">
        <v>-294.11605800000001</v>
      </c>
      <c r="HP27">
        <v>-295.97820999999999</v>
      </c>
      <c r="HQ27">
        <v>-292.19317599999999</v>
      </c>
      <c r="HR27">
        <v>-309.17385899999999</v>
      </c>
      <c r="HS27">
        <v>-294.33767699999999</v>
      </c>
      <c r="HT27">
        <v>-281.66705300000001</v>
      </c>
      <c r="HU27">
        <v>-297.05761699999999</v>
      </c>
      <c r="HV27">
        <v>-273.31393400000002</v>
      </c>
      <c r="HW27">
        <v>-272.82781999999997</v>
      </c>
      <c r="HX27">
        <v>-302.10427900000002</v>
      </c>
      <c r="HY27">
        <v>-298.91616800000003</v>
      </c>
    </row>
    <row r="28" spans="1:233" x14ac:dyDescent="0.25">
      <c r="A28" s="2" t="s">
        <v>66</v>
      </c>
      <c r="C28">
        <f>C9*-1</f>
        <v>13.375105</v>
      </c>
      <c r="D28">
        <f t="shared" ref="D28:BO28" si="4">D9*-1</f>
        <v>0.89764500000000003</v>
      </c>
      <c r="E28">
        <f t="shared" si="4"/>
        <v>-5.0890709999999997</v>
      </c>
      <c r="F28">
        <f t="shared" si="4"/>
        <v>14.683987</v>
      </c>
      <c r="G28">
        <f t="shared" si="4"/>
        <v>15.774718</v>
      </c>
      <c r="H28">
        <f t="shared" si="4"/>
        <v>-2.4247230000000002</v>
      </c>
      <c r="I28">
        <f t="shared" si="4"/>
        <v>102.87181099999999</v>
      </c>
      <c r="J28">
        <f t="shared" si="4"/>
        <v>101.334328</v>
      </c>
      <c r="K28">
        <f t="shared" si="4"/>
        <v>109.393562</v>
      </c>
      <c r="L28">
        <f t="shared" si="4"/>
        <v>110.634254</v>
      </c>
      <c r="M28">
        <f t="shared" si="4"/>
        <v>112.758095</v>
      </c>
      <c r="N28">
        <f t="shared" si="4"/>
        <v>114.259789</v>
      </c>
      <c r="O28">
        <f t="shared" si="4"/>
        <v>115.300247</v>
      </c>
      <c r="P28">
        <f t="shared" si="4"/>
        <v>116.530205</v>
      </c>
      <c r="Q28">
        <f t="shared" si="4"/>
        <v>117.391884</v>
      </c>
      <c r="R28">
        <f t="shared" si="4"/>
        <v>118.18920900000001</v>
      </c>
      <c r="S28">
        <f t="shared" si="4"/>
        <v>119.000832</v>
      </c>
      <c r="T28">
        <f t="shared" si="4"/>
        <v>119.136696</v>
      </c>
      <c r="U28">
        <f t="shared" si="4"/>
        <v>111.428017</v>
      </c>
      <c r="V28">
        <f t="shared" si="4"/>
        <v>111.86779799999999</v>
      </c>
      <c r="W28">
        <f t="shared" si="4"/>
        <v>114.03095999999999</v>
      </c>
      <c r="X28">
        <f t="shared" si="4"/>
        <v>113.458885</v>
      </c>
      <c r="Y28">
        <f t="shared" si="4"/>
        <v>113.573303</v>
      </c>
      <c r="Z28">
        <f t="shared" si="4"/>
        <v>113.88436900000001</v>
      </c>
      <c r="AA28">
        <f t="shared" si="4"/>
        <v>114.356331</v>
      </c>
      <c r="AB28">
        <f t="shared" si="4"/>
        <v>114.184708</v>
      </c>
      <c r="AC28">
        <f t="shared" si="4"/>
        <v>114.685272</v>
      </c>
      <c r="AD28">
        <f t="shared" si="4"/>
        <v>115.443268</v>
      </c>
      <c r="AE28">
        <f t="shared" si="4"/>
        <v>115.614891</v>
      </c>
      <c r="AF28">
        <f t="shared" si="4"/>
        <v>116.101151</v>
      </c>
      <c r="AG28">
        <f t="shared" si="4"/>
        <v>116.287071</v>
      </c>
      <c r="AH28">
        <f t="shared" si="4"/>
        <v>116.054665</v>
      </c>
      <c r="AI28">
        <f t="shared" si="4"/>
        <v>116.32283</v>
      </c>
      <c r="AJ28">
        <f t="shared" si="4"/>
        <v>116.51232899999999</v>
      </c>
      <c r="AK28">
        <f t="shared" si="4"/>
        <v>116.980705</v>
      </c>
      <c r="AL28">
        <f t="shared" si="4"/>
        <v>117.062943</v>
      </c>
      <c r="AM28">
        <f t="shared" si="4"/>
        <v>118.43233499999999</v>
      </c>
      <c r="AN28">
        <f t="shared" si="4"/>
        <v>124.93242600000001</v>
      </c>
      <c r="AO28">
        <f t="shared" si="4"/>
        <v>119.447762</v>
      </c>
      <c r="AP28">
        <f t="shared" si="4"/>
        <v>118.253563</v>
      </c>
      <c r="AQ28">
        <f t="shared" si="4"/>
        <v>115.34672500000001</v>
      </c>
      <c r="AR28">
        <f t="shared" si="4"/>
        <v>126.205269</v>
      </c>
      <c r="AS28">
        <f t="shared" si="4"/>
        <v>125.615326</v>
      </c>
      <c r="AT28">
        <f t="shared" si="4"/>
        <v>124.342491</v>
      </c>
      <c r="AU28">
        <f t="shared" si="4"/>
        <v>125.34002700000001</v>
      </c>
      <c r="AV28">
        <f t="shared" si="4"/>
        <v>125.282814</v>
      </c>
      <c r="AW28">
        <f t="shared" si="4"/>
        <v>125.347176</v>
      </c>
      <c r="AX28">
        <f t="shared" si="4"/>
        <v>125.232765</v>
      </c>
      <c r="AY28">
        <f t="shared" si="4"/>
        <v>125.490189</v>
      </c>
      <c r="AZ28">
        <f t="shared" si="4"/>
        <v>118.049767</v>
      </c>
      <c r="BA28">
        <f t="shared" si="4"/>
        <v>114.181129</v>
      </c>
      <c r="BB28">
        <f t="shared" si="4"/>
        <v>115.110748</v>
      </c>
      <c r="BC28">
        <f t="shared" si="4"/>
        <v>113.66625999999999</v>
      </c>
      <c r="BD28">
        <f t="shared" si="4"/>
        <v>113.56257600000001</v>
      </c>
      <c r="BE28">
        <f t="shared" si="4"/>
        <v>117.98183400000001</v>
      </c>
      <c r="BF28">
        <f t="shared" si="4"/>
        <v>118.503845</v>
      </c>
      <c r="BG28">
        <f t="shared" si="4"/>
        <v>117.820938</v>
      </c>
      <c r="BH28">
        <f t="shared" si="4"/>
        <v>116.565956</v>
      </c>
      <c r="BI28">
        <f t="shared" si="4"/>
        <v>115.507622</v>
      </c>
      <c r="BJ28">
        <f t="shared" si="4"/>
        <v>113.480339</v>
      </c>
      <c r="BK28">
        <f t="shared" si="4"/>
        <v>111.4888</v>
      </c>
      <c r="BL28">
        <f t="shared" si="4"/>
        <v>67.150856000000005</v>
      </c>
      <c r="BM28">
        <f t="shared" si="4"/>
        <v>14.126103000000001</v>
      </c>
      <c r="BN28">
        <f t="shared" si="4"/>
        <v>-100.97213000000001</v>
      </c>
      <c r="BO28">
        <f t="shared" si="4"/>
        <v>-127.542801</v>
      </c>
      <c r="BP28">
        <f t="shared" ref="BP28:EA28" si="5">BP9*-1</f>
        <v>-149.60740699999999</v>
      </c>
      <c r="BQ28">
        <f t="shared" si="5"/>
        <v>-171.426132</v>
      </c>
      <c r="BR28">
        <f t="shared" si="5"/>
        <v>-181.994202</v>
      </c>
      <c r="BS28">
        <f t="shared" si="5"/>
        <v>-176.13772599999999</v>
      </c>
      <c r="BT28">
        <f t="shared" si="5"/>
        <v>-91.514626000000007</v>
      </c>
      <c r="BU28">
        <f t="shared" si="5"/>
        <v>-43.160400000000003</v>
      </c>
      <c r="BV28">
        <f t="shared" si="5"/>
        <v>74.946037000000004</v>
      </c>
      <c r="BW28">
        <f t="shared" si="5"/>
        <v>-21.654838999999999</v>
      </c>
      <c r="BX28">
        <f t="shared" si="5"/>
        <v>-88.095093000000006</v>
      </c>
      <c r="BY28">
        <f t="shared" si="5"/>
        <v>4.5132440000000003</v>
      </c>
      <c r="BZ28">
        <f t="shared" si="5"/>
        <v>-109.961212</v>
      </c>
      <c r="CA28">
        <f t="shared" si="5"/>
        <v>-214.31868</v>
      </c>
      <c r="CB28">
        <f t="shared" si="5"/>
        <v>-288.56381199999998</v>
      </c>
      <c r="CC28">
        <f t="shared" si="5"/>
        <v>-330.89022799999998</v>
      </c>
      <c r="CD28">
        <f t="shared" si="5"/>
        <v>-332.23937999999998</v>
      </c>
      <c r="CE28">
        <f t="shared" si="5"/>
        <v>-309.36871300000001</v>
      </c>
      <c r="CF28">
        <f t="shared" si="5"/>
        <v>-341.20400999999998</v>
      </c>
      <c r="CG28">
        <f t="shared" si="5"/>
        <v>-378.00173999999998</v>
      </c>
      <c r="CH28">
        <f t="shared" si="5"/>
        <v>-391.161835</v>
      </c>
      <c r="CI28">
        <f t="shared" si="5"/>
        <v>-415.66482500000001</v>
      </c>
      <c r="CJ28">
        <f t="shared" si="5"/>
        <v>-428.47512799999998</v>
      </c>
      <c r="CK28">
        <f t="shared" si="5"/>
        <v>-393.83184799999998</v>
      </c>
      <c r="CL28">
        <f t="shared" si="5"/>
        <v>-395.40664700000002</v>
      </c>
      <c r="CM28">
        <f t="shared" si="5"/>
        <v>-389.30432100000002</v>
      </c>
      <c r="CN28">
        <f t="shared" si="5"/>
        <v>-380.027466</v>
      </c>
      <c r="CO28">
        <f t="shared" si="5"/>
        <v>-381.60223400000001</v>
      </c>
      <c r="CP28">
        <f t="shared" si="5"/>
        <v>-374.591003</v>
      </c>
      <c r="CQ28">
        <f t="shared" si="5"/>
        <v>-377.76913500000001</v>
      </c>
      <c r="CR28">
        <f t="shared" si="5"/>
        <v>-364.38391100000001</v>
      </c>
      <c r="CS28">
        <f t="shared" si="5"/>
        <v>-357.49102800000003</v>
      </c>
      <c r="CT28">
        <f t="shared" si="5"/>
        <v>-369.37289399999997</v>
      </c>
      <c r="CU28">
        <f t="shared" si="5"/>
        <v>-357.66995200000002</v>
      </c>
      <c r="CV28">
        <f t="shared" si="5"/>
        <v>-343.75204500000001</v>
      </c>
      <c r="CW28">
        <f t="shared" si="5"/>
        <v>-349.33492999999999</v>
      </c>
      <c r="CX28">
        <f t="shared" si="5"/>
        <v>-349.64269999999999</v>
      </c>
      <c r="CY28">
        <f t="shared" si="5"/>
        <v>-349.53533900000002</v>
      </c>
      <c r="CZ28">
        <f t="shared" si="5"/>
        <v>-349.17746</v>
      </c>
      <c r="DA28">
        <f t="shared" si="5"/>
        <v>-326.391907</v>
      </c>
      <c r="DB28">
        <f t="shared" si="5"/>
        <v>-322.20135499999998</v>
      </c>
      <c r="DC28">
        <f t="shared" si="5"/>
        <v>-332.675995</v>
      </c>
      <c r="DD28">
        <f t="shared" si="5"/>
        <v>-313.04025300000001</v>
      </c>
      <c r="DE28">
        <f t="shared" si="5"/>
        <v>-359.19097900000003</v>
      </c>
      <c r="DF28">
        <f t="shared" si="5"/>
        <v>-284.58468599999998</v>
      </c>
      <c r="DG28">
        <f t="shared" si="5"/>
        <v>-303.786316</v>
      </c>
      <c r="DH28">
        <f t="shared" si="5"/>
        <v>-306.76001000000002</v>
      </c>
      <c r="DI28">
        <f t="shared" si="5"/>
        <v>-262.52487200000002</v>
      </c>
      <c r="DJ28">
        <f t="shared" si="5"/>
        <v>-273.49203499999999</v>
      </c>
      <c r="DK28">
        <f t="shared" si="5"/>
        <v>-298.86236600000001</v>
      </c>
      <c r="DL28">
        <f t="shared" si="5"/>
        <v>-293.61285400000003</v>
      </c>
      <c r="DM28">
        <f t="shared" si="5"/>
        <v>-326.35253899999998</v>
      </c>
      <c r="DN28">
        <f t="shared" si="5"/>
        <v>-400.24206500000003</v>
      </c>
      <c r="DO28">
        <f t="shared" si="5"/>
        <v>-421.85339399999998</v>
      </c>
      <c r="DP28">
        <f t="shared" si="5"/>
        <v>-460.82986499999998</v>
      </c>
      <c r="DQ28">
        <f t="shared" si="5"/>
        <v>-508.26864599999999</v>
      </c>
      <c r="DR28">
        <f t="shared" si="5"/>
        <v>-536.29656999999997</v>
      </c>
      <c r="DS28">
        <f t="shared" si="5"/>
        <v>-503.42147799999998</v>
      </c>
      <c r="DT28">
        <f t="shared" si="5"/>
        <v>-459.64501999999999</v>
      </c>
      <c r="DU28">
        <f t="shared" si="5"/>
        <v>-478.545502</v>
      </c>
      <c r="DV28">
        <f t="shared" si="5"/>
        <v>-470.24423200000001</v>
      </c>
      <c r="DW28">
        <f t="shared" si="5"/>
        <v>-479.85925300000002</v>
      </c>
      <c r="DX28">
        <f t="shared" si="5"/>
        <v>-497.03857399999998</v>
      </c>
      <c r="DY28">
        <f t="shared" si="5"/>
        <v>-497.35717799999998</v>
      </c>
      <c r="DZ28">
        <f t="shared" si="5"/>
        <v>-483.54995700000001</v>
      </c>
      <c r="EA28">
        <f t="shared" si="5"/>
        <v>-483.48193400000002</v>
      </c>
      <c r="EB28">
        <f t="shared" ref="EB28:GM28" si="6">EB9*-1</f>
        <v>-467.41989100000001</v>
      </c>
      <c r="EC28">
        <f t="shared" si="6"/>
        <v>-466.33529700000003</v>
      </c>
      <c r="ED28">
        <f t="shared" si="6"/>
        <v>-472.80011000000002</v>
      </c>
      <c r="EE28">
        <f t="shared" si="6"/>
        <v>-466.81854199999998</v>
      </c>
      <c r="EF28">
        <f t="shared" si="6"/>
        <v>-473.91696200000001</v>
      </c>
      <c r="EG28">
        <f t="shared" si="6"/>
        <v>-463.79733299999998</v>
      </c>
      <c r="EH28">
        <f t="shared" si="6"/>
        <v>-459.65219100000002</v>
      </c>
      <c r="EI28">
        <f t="shared" si="6"/>
        <v>-451.22952299999997</v>
      </c>
      <c r="EJ28">
        <f t="shared" si="6"/>
        <v>-470.77761800000002</v>
      </c>
      <c r="EK28">
        <f t="shared" si="6"/>
        <v>-472.39202899999998</v>
      </c>
      <c r="EL28">
        <f t="shared" si="6"/>
        <v>-466.50711100000001</v>
      </c>
      <c r="EM28">
        <f t="shared" si="6"/>
        <v>-446.25402800000001</v>
      </c>
      <c r="EN28">
        <f t="shared" si="6"/>
        <v>-436.32467700000001</v>
      </c>
      <c r="EO28">
        <f t="shared" si="6"/>
        <v>-436.79357900000002</v>
      </c>
      <c r="EP28">
        <f t="shared" si="6"/>
        <v>-468.76226800000001</v>
      </c>
      <c r="EQ28">
        <f t="shared" si="6"/>
        <v>-420.450287</v>
      </c>
      <c r="ER28">
        <f t="shared" si="6"/>
        <v>-509.56457499999999</v>
      </c>
      <c r="ES28">
        <f t="shared" si="6"/>
        <v>-476.68762199999998</v>
      </c>
      <c r="ET28">
        <f t="shared" si="6"/>
        <v>-567.39446999999996</v>
      </c>
      <c r="EU28">
        <f t="shared" si="6"/>
        <v>-602.55816700000003</v>
      </c>
      <c r="EV28">
        <f t="shared" si="6"/>
        <v>-613.42541500000004</v>
      </c>
      <c r="EW28">
        <f t="shared" si="6"/>
        <v>-619.29058799999996</v>
      </c>
      <c r="EX28">
        <f t="shared" si="6"/>
        <v>-599.72595200000001</v>
      </c>
      <c r="EY28">
        <f t="shared" si="6"/>
        <v>-614.91851799999995</v>
      </c>
      <c r="EZ28">
        <f t="shared" si="6"/>
        <v>-631.47589100000005</v>
      </c>
      <c r="FA28">
        <f t="shared" si="6"/>
        <v>-633.39874299999997</v>
      </c>
      <c r="FB28">
        <f t="shared" si="6"/>
        <v>-618.51715100000001</v>
      </c>
      <c r="FC28">
        <f t="shared" si="6"/>
        <v>-594.25842299999999</v>
      </c>
      <c r="FD28">
        <f t="shared" si="6"/>
        <v>-550.87506099999996</v>
      </c>
      <c r="FE28">
        <f t="shared" si="6"/>
        <v>-567.15454099999999</v>
      </c>
      <c r="FF28">
        <f t="shared" si="6"/>
        <v>-546.31030299999998</v>
      </c>
      <c r="FG28">
        <f t="shared" si="6"/>
        <v>-583.03363000000002</v>
      </c>
      <c r="FH28">
        <f t="shared" si="6"/>
        <v>-588.54394500000001</v>
      </c>
      <c r="FI28">
        <f t="shared" si="6"/>
        <v>-598.46203600000001</v>
      </c>
      <c r="FJ28">
        <f t="shared" si="6"/>
        <v>-587.31945800000005</v>
      </c>
      <c r="FK28">
        <f t="shared" si="6"/>
        <v>-604.34851100000003</v>
      </c>
      <c r="FL28">
        <f t="shared" si="6"/>
        <v>-589.70764199999996</v>
      </c>
      <c r="FM28">
        <f t="shared" si="6"/>
        <v>-590.28765899999996</v>
      </c>
      <c r="FN28">
        <f t="shared" si="6"/>
        <v>-586.27752699999996</v>
      </c>
      <c r="FO28">
        <f t="shared" si="6"/>
        <v>-586.70001200000002</v>
      </c>
      <c r="FP28">
        <f t="shared" si="6"/>
        <v>-570.548767</v>
      </c>
      <c r="FQ28">
        <f t="shared" si="6"/>
        <v>-549.17804000000001</v>
      </c>
      <c r="FR28">
        <f t="shared" si="6"/>
        <v>-575.002747</v>
      </c>
      <c r="FS28">
        <f t="shared" si="6"/>
        <v>-577.26556400000004</v>
      </c>
      <c r="FT28">
        <f t="shared" si="6"/>
        <v>-575.39654499999995</v>
      </c>
      <c r="FU28">
        <f t="shared" si="6"/>
        <v>-565.85845900000004</v>
      </c>
      <c r="FV28">
        <f t="shared" si="6"/>
        <v>-561.54418899999996</v>
      </c>
      <c r="FW28">
        <f t="shared" si="6"/>
        <v>-593.73211700000002</v>
      </c>
      <c r="FX28">
        <f t="shared" si="6"/>
        <v>-594.07586700000002</v>
      </c>
      <c r="FY28">
        <f t="shared" si="6"/>
        <v>-578.87316899999996</v>
      </c>
      <c r="FZ28">
        <f t="shared" si="6"/>
        <v>-570.98553500000003</v>
      </c>
      <c r="GA28">
        <f t="shared" si="6"/>
        <v>-570.64184599999999</v>
      </c>
      <c r="GB28">
        <f t="shared" si="6"/>
        <v>-558.67285200000003</v>
      </c>
      <c r="GC28">
        <f t="shared" si="6"/>
        <v>-568.565247</v>
      </c>
      <c r="GD28">
        <f t="shared" si="6"/>
        <v>-573.75677499999995</v>
      </c>
      <c r="GE28">
        <f t="shared" si="6"/>
        <v>-572.04534899999999</v>
      </c>
      <c r="GF28">
        <f t="shared" si="6"/>
        <v>-552.60784899999999</v>
      </c>
      <c r="GG28">
        <f t="shared" si="6"/>
        <v>-579.99737500000003</v>
      </c>
      <c r="GH28">
        <f t="shared" si="6"/>
        <v>-578.16064500000005</v>
      </c>
      <c r="GI28">
        <f t="shared" si="6"/>
        <v>-584.390625</v>
      </c>
      <c r="GJ28">
        <f t="shared" si="6"/>
        <v>-633.56707800000004</v>
      </c>
      <c r="GK28">
        <f t="shared" si="6"/>
        <v>-683.67230199999995</v>
      </c>
      <c r="GL28">
        <f t="shared" si="6"/>
        <v>-728.13091999999995</v>
      </c>
      <c r="GM28">
        <f t="shared" si="6"/>
        <v>-764.77447500000005</v>
      </c>
      <c r="GN28">
        <f t="shared" ref="GN28:HY28" si="7">GN9*-1</f>
        <v>-806.56091300000003</v>
      </c>
      <c r="GO28">
        <f t="shared" si="7"/>
        <v>-845.12316899999996</v>
      </c>
      <c r="GP28">
        <f t="shared" si="7"/>
        <v>-879.34277299999997</v>
      </c>
      <c r="GQ28">
        <f t="shared" si="7"/>
        <v>-897.95812999999998</v>
      </c>
      <c r="GR28">
        <f t="shared" si="7"/>
        <v>-841.13964799999997</v>
      </c>
      <c r="GS28">
        <f t="shared" si="7"/>
        <v>-805.24633800000004</v>
      </c>
      <c r="GT28">
        <f t="shared" si="7"/>
        <v>-797.22979699999996</v>
      </c>
      <c r="GU28">
        <f t="shared" si="7"/>
        <v>-796.02264400000001</v>
      </c>
      <c r="GV28">
        <f t="shared" si="7"/>
        <v>-818.51794400000006</v>
      </c>
      <c r="GW28">
        <f t="shared" si="7"/>
        <v>-817.55438200000003</v>
      </c>
      <c r="GX28">
        <f t="shared" si="7"/>
        <v>-770.14355499999999</v>
      </c>
      <c r="GY28">
        <f t="shared" si="7"/>
        <v>-813.230774</v>
      </c>
      <c r="GZ28">
        <f t="shared" si="7"/>
        <v>-832.78222700000003</v>
      </c>
      <c r="HA28">
        <f t="shared" si="7"/>
        <v>-827.02917500000001</v>
      </c>
      <c r="HB28">
        <f t="shared" si="7"/>
        <v>-836.04565400000001</v>
      </c>
      <c r="HC28">
        <f t="shared" si="7"/>
        <v>-855.64819299999999</v>
      </c>
      <c r="HD28">
        <f t="shared" si="7"/>
        <v>-834.31542999999999</v>
      </c>
      <c r="HE28">
        <f t="shared" si="7"/>
        <v>-827.98919699999999</v>
      </c>
      <c r="HF28">
        <f t="shared" si="7"/>
        <v>-878.20349099999999</v>
      </c>
      <c r="HG28">
        <f t="shared" si="7"/>
        <v>-877.80224599999997</v>
      </c>
      <c r="HH28">
        <f t="shared" si="7"/>
        <v>-864.10632299999997</v>
      </c>
      <c r="HI28">
        <f t="shared" si="7"/>
        <v>-856.03149399999995</v>
      </c>
      <c r="HJ28">
        <f t="shared" si="7"/>
        <v>-824.19567900000004</v>
      </c>
      <c r="HK28">
        <f t="shared" si="7"/>
        <v>-875.348206</v>
      </c>
      <c r="HL28">
        <f t="shared" si="7"/>
        <v>-879.86938499999997</v>
      </c>
      <c r="HM28">
        <f t="shared" si="7"/>
        <v>-871.61163299999998</v>
      </c>
      <c r="HN28">
        <f t="shared" si="7"/>
        <v>-869.71649200000002</v>
      </c>
      <c r="HO28">
        <f t="shared" si="7"/>
        <v>-860.98956299999998</v>
      </c>
      <c r="HP28">
        <f t="shared" si="7"/>
        <v>-857.865723</v>
      </c>
      <c r="HQ28">
        <f t="shared" si="7"/>
        <v>-853.05096400000002</v>
      </c>
      <c r="HR28">
        <f t="shared" si="7"/>
        <v>-883.79949999999997</v>
      </c>
      <c r="HS28">
        <f t="shared" si="7"/>
        <v>-827.65606700000001</v>
      </c>
      <c r="HT28">
        <f t="shared" si="7"/>
        <v>-833.25506600000006</v>
      </c>
      <c r="HU28">
        <f t="shared" si="7"/>
        <v>-837.61828600000001</v>
      </c>
      <c r="HV28">
        <f t="shared" si="7"/>
        <v>-806.46063200000003</v>
      </c>
      <c r="HW28">
        <f t="shared" si="7"/>
        <v>-842.86633300000005</v>
      </c>
      <c r="HX28">
        <f t="shared" si="7"/>
        <v>-872.84759499999996</v>
      </c>
      <c r="HY28">
        <f t="shared" si="7"/>
        <v>-870.90942399999994</v>
      </c>
    </row>
    <row r="29" spans="1:233" x14ac:dyDescent="0.25">
      <c r="A29" s="2" t="s">
        <v>67</v>
      </c>
      <c r="C29">
        <f>C10*-1</f>
        <v>36.562542000000001</v>
      </c>
      <c r="D29">
        <f t="shared" ref="D29:BO29" si="8">D10*-1</f>
        <v>2.5570330000000001</v>
      </c>
      <c r="E29">
        <f t="shared" si="8"/>
        <v>8.7975689999999993</v>
      </c>
      <c r="F29">
        <f t="shared" si="8"/>
        <v>33.422787</v>
      </c>
      <c r="G29">
        <f t="shared" si="8"/>
        <v>32.310637999999997</v>
      </c>
      <c r="H29">
        <f t="shared" si="8"/>
        <v>8.236103</v>
      </c>
      <c r="I29">
        <f t="shared" si="8"/>
        <v>144.26774599999999</v>
      </c>
      <c r="J29">
        <f t="shared" si="8"/>
        <v>144.13188199999999</v>
      </c>
      <c r="K29">
        <f t="shared" si="8"/>
        <v>150.560135</v>
      </c>
      <c r="L29">
        <f t="shared" si="8"/>
        <v>152.251205</v>
      </c>
      <c r="M29">
        <f t="shared" si="8"/>
        <v>154.178223</v>
      </c>
      <c r="N29">
        <f t="shared" si="8"/>
        <v>155.56539900000001</v>
      </c>
      <c r="O29">
        <f t="shared" si="8"/>
        <v>156.84887699999999</v>
      </c>
      <c r="P29">
        <f t="shared" si="8"/>
        <v>157.899979</v>
      </c>
      <c r="Q29">
        <f t="shared" si="8"/>
        <v>158.79376199999999</v>
      </c>
      <c r="R29">
        <f t="shared" si="8"/>
        <v>159.537384</v>
      </c>
      <c r="S29">
        <f t="shared" si="8"/>
        <v>160.40257299999999</v>
      </c>
      <c r="T29">
        <f t="shared" si="8"/>
        <v>158.55064400000001</v>
      </c>
      <c r="U29">
        <f t="shared" si="8"/>
        <v>152.987686</v>
      </c>
      <c r="V29">
        <f t="shared" si="8"/>
        <v>153.67770400000001</v>
      </c>
      <c r="W29">
        <f t="shared" si="8"/>
        <v>155.16854900000001</v>
      </c>
      <c r="X29">
        <f t="shared" si="8"/>
        <v>154.514297</v>
      </c>
      <c r="Y29">
        <f t="shared" si="8"/>
        <v>154.60725400000001</v>
      </c>
      <c r="Z29">
        <f t="shared" si="8"/>
        <v>154.95404099999999</v>
      </c>
      <c r="AA29">
        <f t="shared" si="8"/>
        <v>155.511765</v>
      </c>
      <c r="AB29">
        <f t="shared" si="8"/>
        <v>155.25434899999999</v>
      </c>
      <c r="AC29">
        <f t="shared" si="8"/>
        <v>155.747726</v>
      </c>
      <c r="AD29">
        <f t="shared" si="8"/>
        <v>154.58223000000001</v>
      </c>
      <c r="AE29">
        <f t="shared" si="8"/>
        <v>154.986221</v>
      </c>
      <c r="AF29">
        <f t="shared" si="8"/>
        <v>155.66192599999999</v>
      </c>
      <c r="AG29">
        <f t="shared" si="8"/>
        <v>156.048035</v>
      </c>
      <c r="AH29">
        <f t="shared" si="8"/>
        <v>155.76561000000001</v>
      </c>
      <c r="AI29">
        <f t="shared" si="8"/>
        <v>156.183899</v>
      </c>
      <c r="AJ29">
        <f t="shared" si="8"/>
        <v>156.58789100000001</v>
      </c>
      <c r="AK29">
        <f t="shared" si="8"/>
        <v>156.977585</v>
      </c>
      <c r="AL29">
        <f t="shared" si="8"/>
        <v>157.54603599999999</v>
      </c>
      <c r="AM29">
        <f t="shared" si="8"/>
        <v>159.75547800000001</v>
      </c>
      <c r="AN29">
        <f t="shared" si="8"/>
        <v>164.42100500000001</v>
      </c>
      <c r="AO29">
        <f t="shared" si="8"/>
        <v>160.09153699999999</v>
      </c>
      <c r="AP29">
        <f t="shared" si="8"/>
        <v>158.16810599999999</v>
      </c>
      <c r="AQ29">
        <f t="shared" si="8"/>
        <v>155.60115099999999</v>
      </c>
      <c r="AR29">
        <f t="shared" si="8"/>
        <v>166.35870399999999</v>
      </c>
      <c r="AS29">
        <f t="shared" si="8"/>
        <v>165.901093</v>
      </c>
      <c r="AT29">
        <f t="shared" si="8"/>
        <v>165.67944299999999</v>
      </c>
      <c r="AU29">
        <f t="shared" si="8"/>
        <v>165.71519499999999</v>
      </c>
      <c r="AV29">
        <f t="shared" si="8"/>
        <v>165.665131</v>
      </c>
      <c r="AW29">
        <f t="shared" si="8"/>
        <v>165.84747300000001</v>
      </c>
      <c r="AX29">
        <f t="shared" si="8"/>
        <v>165.851044</v>
      </c>
      <c r="AY29">
        <f t="shared" si="8"/>
        <v>166.02264400000001</v>
      </c>
      <c r="AZ29">
        <f t="shared" si="8"/>
        <v>158.976089</v>
      </c>
      <c r="BA29">
        <f t="shared" si="8"/>
        <v>155.236481</v>
      </c>
      <c r="BB29">
        <f t="shared" si="8"/>
        <v>155.93720999999999</v>
      </c>
      <c r="BC29">
        <f t="shared" si="8"/>
        <v>154.65014600000001</v>
      </c>
      <c r="BD29">
        <f t="shared" si="8"/>
        <v>154.69305399999999</v>
      </c>
      <c r="BE29">
        <f t="shared" si="8"/>
        <v>159.60888700000001</v>
      </c>
      <c r="BF29">
        <f t="shared" si="8"/>
        <v>159.408691</v>
      </c>
      <c r="BG29">
        <f t="shared" si="8"/>
        <v>157.76411400000001</v>
      </c>
      <c r="BH29">
        <f t="shared" si="8"/>
        <v>157.82489000000001</v>
      </c>
      <c r="BI29">
        <f t="shared" si="8"/>
        <v>155.26507599999999</v>
      </c>
      <c r="BJ29">
        <f t="shared" si="8"/>
        <v>151.57191499999999</v>
      </c>
      <c r="BK29">
        <f t="shared" si="8"/>
        <v>151.94731100000001</v>
      </c>
      <c r="BL29">
        <f t="shared" si="8"/>
        <v>90.925781000000001</v>
      </c>
      <c r="BM29">
        <f t="shared" si="8"/>
        <v>10.946871</v>
      </c>
      <c r="BN29">
        <f t="shared" si="8"/>
        <v>-123.336044</v>
      </c>
      <c r="BO29">
        <f t="shared" si="8"/>
        <v>-158.07148699999999</v>
      </c>
      <c r="BP29">
        <f t="shared" ref="BP29:EA29" si="9">BP10*-1</f>
        <v>-187.38922099999999</v>
      </c>
      <c r="BQ29">
        <f t="shared" si="9"/>
        <v>-209.61030600000001</v>
      </c>
      <c r="BR29">
        <f t="shared" si="9"/>
        <v>-221.21318099999999</v>
      </c>
      <c r="BS29">
        <f t="shared" si="9"/>
        <v>-210.826752</v>
      </c>
      <c r="BT29">
        <f t="shared" si="9"/>
        <v>-109.982681</v>
      </c>
      <c r="BU29">
        <f t="shared" si="9"/>
        <v>-29.126066000000002</v>
      </c>
      <c r="BV29">
        <f t="shared" si="9"/>
        <v>61.783557999999999</v>
      </c>
      <c r="BW29">
        <f t="shared" si="9"/>
        <v>-8.9658119999999997</v>
      </c>
      <c r="BX29">
        <f t="shared" si="9"/>
        <v>-90.420090000000002</v>
      </c>
      <c r="BY29">
        <f t="shared" si="9"/>
        <v>8.0680209999999999</v>
      </c>
      <c r="BZ29">
        <f t="shared" si="9"/>
        <v>-151.56779499999999</v>
      </c>
      <c r="CA29">
        <f t="shared" si="9"/>
        <v>-283.50405899999998</v>
      </c>
      <c r="CB29">
        <f t="shared" si="9"/>
        <v>-371.97479199999998</v>
      </c>
      <c r="CC29">
        <f t="shared" si="9"/>
        <v>-415.339111</v>
      </c>
      <c r="CD29">
        <f t="shared" si="9"/>
        <v>-415.43215900000001</v>
      </c>
      <c r="CE29">
        <f t="shared" si="9"/>
        <v>-384.70880099999999</v>
      </c>
      <c r="CF29">
        <f t="shared" si="9"/>
        <v>-432.69162</v>
      </c>
      <c r="CG29">
        <f t="shared" si="9"/>
        <v>-470.219177</v>
      </c>
      <c r="CH29">
        <f t="shared" si="9"/>
        <v>-484.18713400000001</v>
      </c>
      <c r="CI29">
        <f t="shared" si="9"/>
        <v>-514.96313499999997</v>
      </c>
      <c r="CJ29">
        <f t="shared" si="9"/>
        <v>-536.84796100000005</v>
      </c>
      <c r="CK29">
        <f t="shared" si="9"/>
        <v>-487.577179</v>
      </c>
      <c r="CL29">
        <f t="shared" si="9"/>
        <v>-493.634186</v>
      </c>
      <c r="CM29">
        <f t="shared" si="9"/>
        <v>-488.04254200000003</v>
      </c>
      <c r="CN29">
        <f t="shared" si="9"/>
        <v>-474.32147200000003</v>
      </c>
      <c r="CO29">
        <f t="shared" si="9"/>
        <v>-478.79965199999998</v>
      </c>
      <c r="CP29">
        <f t="shared" si="9"/>
        <v>-466.49993899999998</v>
      </c>
      <c r="CQ29">
        <f t="shared" si="9"/>
        <v>-470.85992399999998</v>
      </c>
      <c r="CR29">
        <f t="shared" si="9"/>
        <v>-460.60076900000001</v>
      </c>
      <c r="CS29">
        <f t="shared" si="9"/>
        <v>-447.13458300000002</v>
      </c>
      <c r="CT29">
        <f t="shared" si="9"/>
        <v>-465.73748799999998</v>
      </c>
      <c r="CU29">
        <f t="shared" si="9"/>
        <v>-452.76873799999998</v>
      </c>
      <c r="CV29">
        <f t="shared" si="9"/>
        <v>-438.132294</v>
      </c>
      <c r="CW29">
        <f t="shared" si="9"/>
        <v>-442.73184199999997</v>
      </c>
      <c r="CX29">
        <f t="shared" si="9"/>
        <v>-445.144409</v>
      </c>
      <c r="CY29">
        <f t="shared" si="9"/>
        <v>-446.14666699999998</v>
      </c>
      <c r="CZ29">
        <f t="shared" si="9"/>
        <v>-446.486694</v>
      </c>
      <c r="DA29">
        <f t="shared" si="9"/>
        <v>-414.67336999999998</v>
      </c>
      <c r="DB29">
        <f t="shared" si="9"/>
        <v>-411.713348</v>
      </c>
      <c r="DC29">
        <f t="shared" si="9"/>
        <v>-423.45333900000003</v>
      </c>
      <c r="DD29">
        <f t="shared" si="9"/>
        <v>-395.59991500000001</v>
      </c>
      <c r="DE29">
        <f t="shared" si="9"/>
        <v>-441.06384300000002</v>
      </c>
      <c r="DF29">
        <f t="shared" si="9"/>
        <v>-356.710846</v>
      </c>
      <c r="DG29">
        <f t="shared" si="9"/>
        <v>-378.01965300000001</v>
      </c>
      <c r="DH29">
        <f t="shared" si="9"/>
        <v>-392.178314</v>
      </c>
      <c r="DI29">
        <f t="shared" si="9"/>
        <v>-322.70950299999998</v>
      </c>
      <c r="DJ29">
        <f t="shared" si="9"/>
        <v>-343.69122299999998</v>
      </c>
      <c r="DK29">
        <f t="shared" si="9"/>
        <v>-376.35900900000001</v>
      </c>
      <c r="DL29">
        <f t="shared" si="9"/>
        <v>-365.02453600000001</v>
      </c>
      <c r="DM29">
        <f t="shared" si="9"/>
        <v>-417.89828499999999</v>
      </c>
      <c r="DN29">
        <f t="shared" si="9"/>
        <v>-501.67806999999999</v>
      </c>
      <c r="DO29">
        <f t="shared" si="9"/>
        <v>-529.47650099999998</v>
      </c>
      <c r="DP29">
        <f t="shared" si="9"/>
        <v>-575.21752900000001</v>
      </c>
      <c r="DQ29">
        <f t="shared" si="9"/>
        <v>-643.33563200000003</v>
      </c>
      <c r="DR29">
        <f t="shared" si="9"/>
        <v>-666.70141599999999</v>
      </c>
      <c r="DS29">
        <f t="shared" si="9"/>
        <v>-622.488159</v>
      </c>
      <c r="DT29">
        <f t="shared" si="9"/>
        <v>-577.72381600000006</v>
      </c>
      <c r="DU29">
        <f t="shared" si="9"/>
        <v>-592.77612299999998</v>
      </c>
      <c r="DV29">
        <f t="shared" si="9"/>
        <v>-585.27142300000003</v>
      </c>
      <c r="DW29">
        <f t="shared" si="9"/>
        <v>-598.64459199999999</v>
      </c>
      <c r="DX29">
        <f t="shared" si="9"/>
        <v>-624.99108899999999</v>
      </c>
      <c r="DY29">
        <f t="shared" si="9"/>
        <v>-624.282104</v>
      </c>
      <c r="DZ29">
        <f t="shared" si="9"/>
        <v>-608.58081100000004</v>
      </c>
      <c r="EA29">
        <f t="shared" si="9"/>
        <v>-607.75006099999996</v>
      </c>
      <c r="EB29">
        <f t="shared" ref="EB29:GM29" si="10">EB10*-1</f>
        <v>-587.67749000000003</v>
      </c>
      <c r="EC29">
        <f t="shared" si="10"/>
        <v>-593.28094499999997</v>
      </c>
      <c r="ED29">
        <f t="shared" si="10"/>
        <v>-599.95867899999996</v>
      </c>
      <c r="EE29">
        <f t="shared" si="10"/>
        <v>-591.17559800000004</v>
      </c>
      <c r="EF29">
        <f t="shared" si="10"/>
        <v>-606.03497300000004</v>
      </c>
      <c r="EG29">
        <f t="shared" si="10"/>
        <v>-591.52294900000004</v>
      </c>
      <c r="EH29">
        <f t="shared" si="10"/>
        <v>-589.43194600000004</v>
      </c>
      <c r="EI29">
        <f t="shared" si="10"/>
        <v>-578.30383300000005</v>
      </c>
      <c r="EJ29">
        <f t="shared" si="10"/>
        <v>-600.44567900000004</v>
      </c>
      <c r="EK29">
        <f t="shared" si="10"/>
        <v>-607.24877900000001</v>
      </c>
      <c r="EL29">
        <f t="shared" si="10"/>
        <v>-597.34130900000002</v>
      </c>
      <c r="EM29">
        <f t="shared" si="10"/>
        <v>-571.40801999999996</v>
      </c>
      <c r="EN29">
        <f t="shared" si="10"/>
        <v>-561.48693800000001</v>
      </c>
      <c r="EO29">
        <f t="shared" si="10"/>
        <v>-561.50482199999999</v>
      </c>
      <c r="EP29">
        <f t="shared" si="10"/>
        <v>-590.48101799999995</v>
      </c>
      <c r="EQ29">
        <f t="shared" si="10"/>
        <v>-521.10638400000005</v>
      </c>
      <c r="ER29">
        <f t="shared" si="10"/>
        <v>-636.81848100000002</v>
      </c>
      <c r="ES29">
        <f t="shared" si="10"/>
        <v>-608.01147500000002</v>
      </c>
      <c r="ET29">
        <f t="shared" si="10"/>
        <v>-719.40289299999995</v>
      </c>
      <c r="EU29">
        <f t="shared" si="10"/>
        <v>-759.26220699999999</v>
      </c>
      <c r="EV29">
        <f t="shared" si="10"/>
        <v>-763.28088400000001</v>
      </c>
      <c r="EW29">
        <f t="shared" si="10"/>
        <v>-774.44171100000005</v>
      </c>
      <c r="EX29">
        <f t="shared" si="10"/>
        <v>-744.49859600000002</v>
      </c>
      <c r="EY29">
        <f t="shared" si="10"/>
        <v>-768.24523899999997</v>
      </c>
      <c r="EZ29">
        <f t="shared" si="10"/>
        <v>-792.12188700000002</v>
      </c>
      <c r="FA29">
        <f t="shared" si="10"/>
        <v>-785.77832000000001</v>
      </c>
      <c r="FB29">
        <f t="shared" si="10"/>
        <v>-762.055969</v>
      </c>
      <c r="FC29">
        <f t="shared" si="10"/>
        <v>-713.07458499999996</v>
      </c>
      <c r="FD29">
        <f t="shared" si="10"/>
        <v>-688.30279499999995</v>
      </c>
      <c r="FE29">
        <f t="shared" si="10"/>
        <v>-705.85095200000001</v>
      </c>
      <c r="FF29">
        <f t="shared" si="10"/>
        <v>-681.688354</v>
      </c>
      <c r="FG29">
        <f t="shared" si="10"/>
        <v>-721.59472700000003</v>
      </c>
      <c r="FH29">
        <f t="shared" si="10"/>
        <v>-727.658142</v>
      </c>
      <c r="FI29">
        <f t="shared" si="10"/>
        <v>-750.73065199999996</v>
      </c>
      <c r="FJ29">
        <f t="shared" si="10"/>
        <v>-732.61138900000003</v>
      </c>
      <c r="FK29">
        <f t="shared" si="10"/>
        <v>-749.91400099999998</v>
      </c>
      <c r="FL29">
        <f t="shared" si="10"/>
        <v>-744.620361</v>
      </c>
      <c r="FM29">
        <f t="shared" si="10"/>
        <v>-740.68060300000002</v>
      </c>
      <c r="FN29">
        <f t="shared" si="10"/>
        <v>-732.14935300000002</v>
      </c>
      <c r="FO29">
        <f t="shared" si="10"/>
        <v>-738.16992200000004</v>
      </c>
      <c r="FP29">
        <f t="shared" si="10"/>
        <v>-715.223389</v>
      </c>
      <c r="FQ29">
        <f t="shared" si="10"/>
        <v>-694.01483199999996</v>
      </c>
      <c r="FR29">
        <f t="shared" si="10"/>
        <v>-723.45709199999999</v>
      </c>
      <c r="FS29">
        <f t="shared" si="10"/>
        <v>-724.86822500000005</v>
      </c>
      <c r="FT29">
        <f t="shared" si="10"/>
        <v>-720.41644299999996</v>
      </c>
      <c r="FU29">
        <f t="shared" si="10"/>
        <v>-711.83184800000004</v>
      </c>
      <c r="FV29">
        <f t="shared" si="10"/>
        <v>-708.23614499999996</v>
      </c>
      <c r="FW29">
        <f t="shared" si="10"/>
        <v>-746.20343000000003</v>
      </c>
      <c r="FX29">
        <f t="shared" si="10"/>
        <v>-738.95788600000003</v>
      </c>
      <c r="FY29">
        <f t="shared" si="10"/>
        <v>-723.15270999999996</v>
      </c>
      <c r="FZ29">
        <f t="shared" si="10"/>
        <v>-715.35949700000003</v>
      </c>
      <c r="GA29">
        <f t="shared" si="10"/>
        <v>-711.87481700000001</v>
      </c>
      <c r="GB29">
        <f t="shared" si="10"/>
        <v>-699.85229500000003</v>
      </c>
      <c r="GC29">
        <f t="shared" si="10"/>
        <v>-714.292236</v>
      </c>
      <c r="GD29">
        <f t="shared" si="10"/>
        <v>-721.96008300000005</v>
      </c>
      <c r="GE29">
        <f t="shared" si="10"/>
        <v>-719.85418700000002</v>
      </c>
      <c r="GF29">
        <f t="shared" si="10"/>
        <v>-698.14758300000005</v>
      </c>
      <c r="GG29">
        <f t="shared" si="10"/>
        <v>-728.55352800000003</v>
      </c>
      <c r="GH29">
        <f t="shared" si="10"/>
        <v>-724.37756300000001</v>
      </c>
      <c r="GI29">
        <f t="shared" si="10"/>
        <v>-731.97387700000002</v>
      </c>
      <c r="GJ29">
        <f t="shared" si="10"/>
        <v>-785.81054700000004</v>
      </c>
      <c r="GK29">
        <f t="shared" si="10"/>
        <v>-846.85345500000005</v>
      </c>
      <c r="GL29">
        <f t="shared" si="10"/>
        <v>-907.40582300000005</v>
      </c>
      <c r="GM29">
        <f t="shared" si="10"/>
        <v>-938.19354199999998</v>
      </c>
      <c r="GN29">
        <f t="shared" ref="GN29:HY29" si="11">GN10*-1</f>
        <v>-998.72466999999995</v>
      </c>
      <c r="GO29">
        <f t="shared" si="11"/>
        <v>-1046.4868160000001</v>
      </c>
      <c r="GP29">
        <f t="shared" si="11"/>
        <v>-1078.8923339999999</v>
      </c>
      <c r="GQ29">
        <f t="shared" si="11"/>
        <v>-1088.5512699999999</v>
      </c>
      <c r="GR29">
        <f t="shared" si="11"/>
        <v>-1040.5737300000001</v>
      </c>
      <c r="GS29">
        <f t="shared" si="11"/>
        <v>-997.62097200000005</v>
      </c>
      <c r="GT29">
        <f t="shared" si="11"/>
        <v>-985.89257799999996</v>
      </c>
      <c r="GU29">
        <f t="shared" si="11"/>
        <v>-998.77844200000004</v>
      </c>
      <c r="GV29">
        <f t="shared" si="11"/>
        <v>-1013.191162</v>
      </c>
      <c r="GW29">
        <f t="shared" si="11"/>
        <v>-1014.70343</v>
      </c>
      <c r="GX29">
        <f t="shared" si="11"/>
        <v>-940.86285399999997</v>
      </c>
      <c r="GY29">
        <f t="shared" si="11"/>
        <v>-994.56073000000004</v>
      </c>
      <c r="GZ29">
        <f t="shared" si="11"/>
        <v>-1022.970703</v>
      </c>
      <c r="HA29">
        <f t="shared" si="11"/>
        <v>-1015.1298829999999</v>
      </c>
      <c r="HB29">
        <f t="shared" si="11"/>
        <v>-1019.598572</v>
      </c>
      <c r="HC29">
        <f t="shared" si="11"/>
        <v>-1040.516357</v>
      </c>
      <c r="HD29">
        <f t="shared" si="11"/>
        <v>-1028.930298</v>
      </c>
      <c r="HE29">
        <f t="shared" si="11"/>
        <v>-1025.755249</v>
      </c>
      <c r="HF29">
        <f t="shared" si="11"/>
        <v>-1080.7274170000001</v>
      </c>
      <c r="HG29">
        <f t="shared" si="11"/>
        <v>-1085.7701420000001</v>
      </c>
      <c r="HH29">
        <f t="shared" si="11"/>
        <v>-1064.244751</v>
      </c>
      <c r="HI29">
        <f t="shared" si="11"/>
        <v>-1045.3328859999999</v>
      </c>
      <c r="HJ29">
        <f t="shared" si="11"/>
        <v>-1005.8414310000001</v>
      </c>
      <c r="HK29">
        <f t="shared" si="11"/>
        <v>-1080.8707280000001</v>
      </c>
      <c r="HL29">
        <f t="shared" si="11"/>
        <v>-1084.383057</v>
      </c>
      <c r="HM29">
        <f t="shared" si="11"/>
        <v>-1069.2227780000001</v>
      </c>
      <c r="HN29">
        <f t="shared" si="11"/>
        <v>-1058.3923339999999</v>
      </c>
      <c r="HO29">
        <f t="shared" si="11"/>
        <v>-1045.0748289999999</v>
      </c>
      <c r="HP29">
        <f t="shared" si="11"/>
        <v>-1042.0179439999999</v>
      </c>
      <c r="HQ29">
        <f t="shared" si="11"/>
        <v>-1047.0280760000001</v>
      </c>
      <c r="HR29">
        <f t="shared" si="11"/>
        <v>-1078.161255</v>
      </c>
      <c r="HS29">
        <f t="shared" si="11"/>
        <v>-1007.701233</v>
      </c>
      <c r="HT29">
        <f t="shared" si="11"/>
        <v>-1013.563843</v>
      </c>
      <c r="HU29">
        <f t="shared" si="11"/>
        <v>-1017.226257</v>
      </c>
      <c r="HV29">
        <f t="shared" si="11"/>
        <v>-992.88372800000002</v>
      </c>
      <c r="HW29">
        <f t="shared" si="11"/>
        <v>-1037.090332</v>
      </c>
      <c r="HX29">
        <f t="shared" si="11"/>
        <v>-1061.105225</v>
      </c>
      <c r="HY29">
        <f t="shared" si="11"/>
        <v>-1065.101318</v>
      </c>
    </row>
    <row r="30" spans="1:233" x14ac:dyDescent="0.25">
      <c r="A30" s="2" t="s">
        <v>68</v>
      </c>
      <c r="C30">
        <v>47.645462000000002</v>
      </c>
      <c r="D30">
        <v>12.824700999999999</v>
      </c>
      <c r="E30">
        <v>10.45715</v>
      </c>
      <c r="F30">
        <v>20.939551999999999</v>
      </c>
      <c r="G30">
        <v>14.773828</v>
      </c>
      <c r="H30">
        <v>4.3881129999999997</v>
      </c>
      <c r="I30">
        <v>87.912666000000002</v>
      </c>
      <c r="J30">
        <v>88.975014000000002</v>
      </c>
      <c r="K30">
        <v>88.241744999999995</v>
      </c>
      <c r="L30">
        <v>87.690903000000006</v>
      </c>
      <c r="M30">
        <v>87.104286000000002</v>
      </c>
      <c r="N30">
        <v>86.624984999999995</v>
      </c>
      <c r="O30">
        <v>86.199332999999996</v>
      </c>
      <c r="P30">
        <v>85.555488999999994</v>
      </c>
      <c r="Q30">
        <v>85.319419999999994</v>
      </c>
      <c r="R30">
        <v>84.86515</v>
      </c>
      <c r="S30">
        <v>84.511039999999994</v>
      </c>
      <c r="T30">
        <v>84.836539999999999</v>
      </c>
      <c r="U30">
        <v>84.425194000000005</v>
      </c>
      <c r="V30">
        <v>84.750693999999996</v>
      </c>
      <c r="W30">
        <v>84.600464000000002</v>
      </c>
      <c r="X30">
        <v>84.292854000000005</v>
      </c>
      <c r="Y30">
        <v>84.178391000000005</v>
      </c>
      <c r="Z30">
        <v>84.056777999999994</v>
      </c>
      <c r="AA30">
        <v>84.106849999999994</v>
      </c>
      <c r="AB30">
        <v>84.024581999999995</v>
      </c>
      <c r="AC30">
        <v>83.910126000000005</v>
      </c>
      <c r="AD30">
        <v>84.199852000000007</v>
      </c>
      <c r="AE30">
        <v>84.43235</v>
      </c>
      <c r="AF30">
        <v>84.106849999999994</v>
      </c>
      <c r="AG30">
        <v>84.063927000000007</v>
      </c>
      <c r="AH30">
        <v>84.196274000000003</v>
      </c>
      <c r="AI30">
        <v>84.242774999999995</v>
      </c>
      <c r="AJ30">
        <v>84.493155999999999</v>
      </c>
      <c r="AK30">
        <v>84.296424999999999</v>
      </c>
      <c r="AL30">
        <v>84.350082</v>
      </c>
      <c r="AM30">
        <v>83.709816000000004</v>
      </c>
      <c r="AN30">
        <v>84.092545000000001</v>
      </c>
      <c r="AO30">
        <v>84.189125000000004</v>
      </c>
      <c r="AP30">
        <v>84.475273000000001</v>
      </c>
      <c r="AQ30">
        <v>84.739959999999996</v>
      </c>
      <c r="AR30">
        <v>83.867203000000003</v>
      </c>
      <c r="AS30">
        <v>84.131889000000001</v>
      </c>
      <c r="AT30">
        <v>84.353661000000002</v>
      </c>
      <c r="AU30">
        <v>84.521773999999994</v>
      </c>
      <c r="AV30">
        <v>84.668426999999994</v>
      </c>
      <c r="AW30">
        <v>84.911652000000004</v>
      </c>
      <c r="AX30">
        <v>85.008223999999998</v>
      </c>
      <c r="AY30">
        <v>85.176338000000001</v>
      </c>
      <c r="AZ30">
        <v>85.941794999999999</v>
      </c>
      <c r="BA30">
        <v>85.898871999999997</v>
      </c>
      <c r="BB30">
        <v>86.310219000000004</v>
      </c>
      <c r="BC30">
        <v>86.607101</v>
      </c>
      <c r="BD30">
        <v>86.664330000000007</v>
      </c>
      <c r="BE30">
        <v>86.821715999999995</v>
      </c>
      <c r="BF30">
        <v>86.757332000000005</v>
      </c>
      <c r="BG30">
        <v>87.272400000000005</v>
      </c>
      <c r="BH30">
        <v>87.014861999999994</v>
      </c>
      <c r="BI30">
        <v>85.619872999999998</v>
      </c>
      <c r="BJ30">
        <v>85.172768000000005</v>
      </c>
      <c r="BK30">
        <v>86.328102000000001</v>
      </c>
      <c r="BL30">
        <v>41.629623000000002</v>
      </c>
      <c r="BM30">
        <v>-21.264102999999999</v>
      </c>
      <c r="BN30">
        <v>-114.624489</v>
      </c>
      <c r="BO30">
        <v>-132.84826699999999</v>
      </c>
      <c r="BP30">
        <v>-155.397369</v>
      </c>
      <c r="BQ30">
        <v>-173.14418000000001</v>
      </c>
      <c r="BR30">
        <v>-182.117447</v>
      </c>
      <c r="BS30">
        <v>-171.260132</v>
      </c>
      <c r="BT30">
        <v>-93.028244000000001</v>
      </c>
      <c r="BU30">
        <v>-18.167168</v>
      </c>
      <c r="BV30">
        <v>44.68045</v>
      </c>
      <c r="BW30">
        <v>-10.539184000000001</v>
      </c>
      <c r="BX30">
        <v>-54.807048999999999</v>
      </c>
      <c r="BY30">
        <v>-1.6272040000000001</v>
      </c>
      <c r="BZ30">
        <v>-128.876068</v>
      </c>
      <c r="CA30">
        <v>-237.56227100000001</v>
      </c>
      <c r="CB30">
        <v>-308.38754299999999</v>
      </c>
      <c r="CC30">
        <v>-351.10305799999998</v>
      </c>
      <c r="CD30">
        <v>-345.77810699999998</v>
      </c>
      <c r="CE30">
        <v>-318.909515</v>
      </c>
      <c r="CF30">
        <v>-365.50869799999998</v>
      </c>
      <c r="CG30">
        <v>-402.809235</v>
      </c>
      <c r="CH30">
        <v>-411.33529700000003</v>
      </c>
      <c r="CI30">
        <v>-440.74655200000001</v>
      </c>
      <c r="CJ30">
        <v>-459.79098499999998</v>
      </c>
      <c r="CK30">
        <v>-406.807861</v>
      </c>
      <c r="CL30">
        <v>-404.21356200000002</v>
      </c>
      <c r="CM30">
        <v>-395.74456800000002</v>
      </c>
      <c r="CN30">
        <v>-391.95669600000002</v>
      </c>
      <c r="CO30">
        <v>-394.86193800000001</v>
      </c>
      <c r="CP30">
        <v>-389.651794</v>
      </c>
      <c r="CQ30">
        <v>-390.03417999999999</v>
      </c>
      <c r="CR30">
        <v>-383.473206</v>
      </c>
      <c r="CS30">
        <v>-377.74121100000002</v>
      </c>
      <c r="CT30">
        <v>-383.48748799999998</v>
      </c>
      <c r="CU30">
        <v>-379.25997899999999</v>
      </c>
      <c r="CV30">
        <v>-367.00964399999998</v>
      </c>
      <c r="CW30">
        <v>-369.89001500000001</v>
      </c>
      <c r="CX30">
        <v>-375.99731400000002</v>
      </c>
      <c r="CY30">
        <v>-371.79116800000003</v>
      </c>
      <c r="CZ30">
        <v>-372.35223400000001</v>
      </c>
      <c r="DA30">
        <v>-347.56143200000002</v>
      </c>
      <c r="DB30">
        <v>-346.09262100000001</v>
      </c>
      <c r="DC30">
        <v>-350.29538000000002</v>
      </c>
      <c r="DD30">
        <v>-328.95236199999999</v>
      </c>
      <c r="DE30">
        <v>-357.16769399999998</v>
      </c>
      <c r="DF30">
        <v>-301.91128500000002</v>
      </c>
      <c r="DG30">
        <v>-312.27255200000002</v>
      </c>
      <c r="DH30">
        <v>-321.38986199999999</v>
      </c>
      <c r="DI30">
        <v>-260.850098</v>
      </c>
      <c r="DJ30">
        <v>-288.40093999999999</v>
      </c>
      <c r="DK30">
        <v>-299.57382200000001</v>
      </c>
      <c r="DL30">
        <v>-292.05377199999998</v>
      </c>
      <c r="DM30">
        <v>-349.88082900000001</v>
      </c>
      <c r="DN30">
        <v>-423.42730699999998</v>
      </c>
      <c r="DO30">
        <v>-446.99951199999998</v>
      </c>
      <c r="DP30">
        <v>-481.814392</v>
      </c>
      <c r="DQ30">
        <v>-524.37933299999997</v>
      </c>
      <c r="DR30">
        <v>-545.17816200000004</v>
      </c>
      <c r="DS30">
        <v>-514.82629399999996</v>
      </c>
      <c r="DT30">
        <v>-467.76583900000003</v>
      </c>
      <c r="DU30">
        <v>-482.58255000000003</v>
      </c>
      <c r="DV30">
        <v>-473.78976399999999</v>
      </c>
      <c r="DW30">
        <v>-490.33197000000001</v>
      </c>
      <c r="DX30">
        <v>-512.45410200000003</v>
      </c>
      <c r="DY30">
        <v>-512.41119400000002</v>
      </c>
      <c r="DZ30">
        <v>-502.94012500000002</v>
      </c>
      <c r="EA30">
        <v>-498.13842799999998</v>
      </c>
      <c r="EB30">
        <v>-477.03393599999998</v>
      </c>
      <c r="EC30">
        <v>-483.51507600000002</v>
      </c>
      <c r="ED30">
        <v>-482.99700899999999</v>
      </c>
      <c r="EE30">
        <v>-480.14587399999999</v>
      </c>
      <c r="EF30">
        <v>-497.28454599999998</v>
      </c>
      <c r="EG30">
        <v>-478.99542200000002</v>
      </c>
      <c r="EH30">
        <v>-473.52179000000001</v>
      </c>
      <c r="EI30">
        <v>-466.98333700000001</v>
      </c>
      <c r="EJ30">
        <v>-479.395599</v>
      </c>
      <c r="EK30">
        <v>-488.20974699999999</v>
      </c>
      <c r="EL30">
        <v>-473.11447099999998</v>
      </c>
      <c r="EM30">
        <v>-460.50198399999999</v>
      </c>
      <c r="EN30">
        <v>-452.01965300000001</v>
      </c>
      <c r="EO30">
        <v>-452.85217299999999</v>
      </c>
      <c r="EP30">
        <v>-473.04302999999999</v>
      </c>
      <c r="EQ30">
        <v>-420.629456</v>
      </c>
      <c r="ER30">
        <v>-516.28393600000004</v>
      </c>
      <c r="ES30">
        <v>-485.48013300000002</v>
      </c>
      <c r="ET30">
        <v>-574.37438999999995</v>
      </c>
      <c r="EU30">
        <v>-615.44555700000001</v>
      </c>
      <c r="EV30">
        <v>-608.71966599999996</v>
      </c>
      <c r="EW30">
        <v>-639.04797399999995</v>
      </c>
      <c r="EX30">
        <v>-607.77307099999996</v>
      </c>
      <c r="EY30">
        <v>-629.082764</v>
      </c>
      <c r="EZ30">
        <v>-646.72351100000003</v>
      </c>
      <c r="FA30">
        <v>-634.06897000000004</v>
      </c>
      <c r="FB30">
        <v>-615.877747</v>
      </c>
      <c r="FC30">
        <v>-572.40612799999997</v>
      </c>
      <c r="FD30">
        <v>-553.46246299999996</v>
      </c>
      <c r="FE30">
        <v>-560.26769999999999</v>
      </c>
      <c r="FF30">
        <v>-538.81927499999995</v>
      </c>
      <c r="FG30">
        <v>-579.12890600000003</v>
      </c>
      <c r="FH30">
        <v>-582.32598900000005</v>
      </c>
      <c r="FI30">
        <v>-601.19354199999998</v>
      </c>
      <c r="FJ30">
        <v>-582.77960199999995</v>
      </c>
      <c r="FK30">
        <v>-598.035889</v>
      </c>
      <c r="FL30">
        <v>-586.01238999999998</v>
      </c>
      <c r="FM30">
        <v>-581.98303199999998</v>
      </c>
      <c r="FN30">
        <v>-578.55737299999998</v>
      </c>
      <c r="FO30">
        <v>-581.52941899999996</v>
      </c>
      <c r="FP30">
        <v>-565.92968800000006</v>
      </c>
      <c r="FQ30">
        <v>-551.14398200000005</v>
      </c>
      <c r="FR30">
        <v>-574.27435300000002</v>
      </c>
      <c r="FS30">
        <v>-571.57019000000003</v>
      </c>
      <c r="FT30">
        <v>-568.55883800000004</v>
      </c>
      <c r="FU30">
        <v>-559.68182400000001</v>
      </c>
      <c r="FV30">
        <v>-554.08404499999995</v>
      </c>
      <c r="FW30">
        <v>-584.83715800000004</v>
      </c>
      <c r="FX30">
        <v>-584.69787599999995</v>
      </c>
      <c r="FY30">
        <v>-574.26007100000004</v>
      </c>
      <c r="FZ30">
        <v>-566.10833700000001</v>
      </c>
      <c r="GA30">
        <v>-561.57513400000005</v>
      </c>
      <c r="GB30">
        <v>-555.82372999999995</v>
      </c>
      <c r="GC30">
        <v>-563.40057400000001</v>
      </c>
      <c r="GD30">
        <v>-568.44451900000001</v>
      </c>
      <c r="GE30">
        <v>-570.05560300000002</v>
      </c>
      <c r="GF30">
        <v>-555.82733199999996</v>
      </c>
      <c r="GG30">
        <v>-579.26824999999997</v>
      </c>
      <c r="GH30">
        <v>-578.68237299999998</v>
      </c>
      <c r="GI30">
        <v>-583.21899399999995</v>
      </c>
      <c r="GJ30">
        <v>-639.25866699999995</v>
      </c>
      <c r="GK30">
        <v>-682.39233400000001</v>
      </c>
      <c r="GL30">
        <v>-719.87274200000002</v>
      </c>
      <c r="GM30">
        <v>-753.61883499999999</v>
      </c>
      <c r="GN30">
        <v>-797.28179899999998</v>
      </c>
      <c r="GO30">
        <v>-839.61987299999998</v>
      </c>
      <c r="GP30">
        <v>-876.75299099999995</v>
      </c>
      <c r="GQ30">
        <v>-859.90582300000005</v>
      </c>
      <c r="GR30">
        <v>-806.49737500000003</v>
      </c>
      <c r="GS30">
        <v>-773.30835000000002</v>
      </c>
      <c r="GT30">
        <v>-747.21618699999999</v>
      </c>
      <c r="GU30">
        <v>-770.91589399999998</v>
      </c>
      <c r="GV30">
        <v>-789.57641599999999</v>
      </c>
      <c r="GW30">
        <v>-780.71044900000004</v>
      </c>
      <c r="GX30">
        <v>-739.29577600000005</v>
      </c>
      <c r="GY30">
        <v>-786.94842500000004</v>
      </c>
      <c r="GZ30">
        <v>-805.25482199999999</v>
      </c>
      <c r="HA30">
        <v>-798.19940199999996</v>
      </c>
      <c r="HB30">
        <v>-802.18414299999995</v>
      </c>
      <c r="HC30">
        <v>-819.98657200000002</v>
      </c>
      <c r="HD30">
        <v>-809.66436799999997</v>
      </c>
      <c r="HE30">
        <v>-800.21679700000004</v>
      </c>
      <c r="HF30">
        <v>-849.99145499999997</v>
      </c>
      <c r="HG30">
        <v>-846.182007</v>
      </c>
      <c r="HH30">
        <v>-831.261841</v>
      </c>
      <c r="HI30">
        <v>-820.44000200000005</v>
      </c>
      <c r="HJ30">
        <v>-791.97229000000004</v>
      </c>
      <c r="HK30">
        <v>-837.83831799999996</v>
      </c>
      <c r="HL30">
        <v>-848.18133499999999</v>
      </c>
      <c r="HM30">
        <v>-829.35168499999997</v>
      </c>
      <c r="HN30">
        <v>-825.09582499999999</v>
      </c>
      <c r="HO30">
        <v>-811.63885500000004</v>
      </c>
      <c r="HP30">
        <v>-809.564392</v>
      </c>
      <c r="HQ30">
        <v>-825.131531</v>
      </c>
      <c r="HR30">
        <v>-851.494507</v>
      </c>
      <c r="HS30">
        <v>-802.14129600000001</v>
      </c>
      <c r="HT30">
        <v>-789.25146500000005</v>
      </c>
      <c r="HU30">
        <v>-792.97204599999998</v>
      </c>
      <c r="HV30">
        <v>-770.68023700000003</v>
      </c>
      <c r="HW30">
        <v>-797.79595900000004</v>
      </c>
      <c r="HX30">
        <v>-818.71905500000003</v>
      </c>
      <c r="HY30">
        <v>-817.18737799999997</v>
      </c>
    </row>
    <row r="31" spans="1:233" x14ac:dyDescent="0.25">
      <c r="A31" s="2" t="s">
        <v>69</v>
      </c>
      <c r="C31">
        <v>46.010947999999999</v>
      </c>
      <c r="D31">
        <v>14.480563999999999</v>
      </c>
      <c r="E31">
        <v>14.094315</v>
      </c>
      <c r="F31">
        <v>25.69265</v>
      </c>
      <c r="G31">
        <v>21.143409999999999</v>
      </c>
      <c r="H31">
        <v>16.637127</v>
      </c>
      <c r="I31">
        <v>84.772155999999995</v>
      </c>
      <c r="J31">
        <v>85.702140999999997</v>
      </c>
      <c r="K31">
        <v>85.494681999999997</v>
      </c>
      <c r="L31">
        <v>85.190651000000003</v>
      </c>
      <c r="M31">
        <v>84.861571999999995</v>
      </c>
      <c r="N31">
        <v>84.453811999999999</v>
      </c>
      <c r="O31">
        <v>83.809974999999994</v>
      </c>
      <c r="P31">
        <v>83.359283000000005</v>
      </c>
      <c r="Q31">
        <v>83.187599000000006</v>
      </c>
      <c r="R31">
        <v>82.561645999999996</v>
      </c>
      <c r="S31">
        <v>82.411415000000005</v>
      </c>
      <c r="T31">
        <v>82.801292000000004</v>
      </c>
      <c r="U31">
        <v>81.992919999999998</v>
      </c>
      <c r="V31">
        <v>82.697563000000002</v>
      </c>
      <c r="W31">
        <v>82.257606999999993</v>
      </c>
      <c r="X31">
        <v>81.867728999999997</v>
      </c>
      <c r="Y31">
        <v>81.882041999999998</v>
      </c>
      <c r="Z31">
        <v>81.674582999999998</v>
      </c>
      <c r="AA31">
        <v>81.774733999999995</v>
      </c>
      <c r="AB31">
        <v>81.724654999999998</v>
      </c>
      <c r="AC31">
        <v>81.549392999999995</v>
      </c>
      <c r="AD31">
        <v>81.527930999999995</v>
      </c>
      <c r="AE31">
        <v>81.853424000000004</v>
      </c>
      <c r="AF31">
        <v>81.706772000000001</v>
      </c>
      <c r="AG31">
        <v>81.638808999999995</v>
      </c>
      <c r="AH31">
        <v>81.799767000000003</v>
      </c>
      <c r="AI31">
        <v>81.871307000000002</v>
      </c>
      <c r="AJ31">
        <v>81.942847999999998</v>
      </c>
      <c r="AK31">
        <v>81.781882999999993</v>
      </c>
      <c r="AL31">
        <v>81.767578</v>
      </c>
      <c r="AM31">
        <v>81.159514999999999</v>
      </c>
      <c r="AN31">
        <v>81.864151000000007</v>
      </c>
      <c r="AO31">
        <v>81.874886000000004</v>
      </c>
      <c r="AP31">
        <v>82.050147999999993</v>
      </c>
      <c r="AQ31">
        <v>82.457915999999997</v>
      </c>
      <c r="AR31">
        <v>81.588736999999995</v>
      </c>
      <c r="AS31">
        <v>81.763999999999996</v>
      </c>
      <c r="AT31">
        <v>82.139572000000001</v>
      </c>
      <c r="AU31">
        <v>82.211112999999997</v>
      </c>
      <c r="AV31">
        <v>82.418571</v>
      </c>
      <c r="AW31">
        <v>82.761948000000004</v>
      </c>
      <c r="AX31">
        <v>82.776252999999997</v>
      </c>
      <c r="AY31">
        <v>83.019485000000003</v>
      </c>
      <c r="AZ31">
        <v>83.752739000000005</v>
      </c>
      <c r="BA31">
        <v>83.591781999999995</v>
      </c>
      <c r="BB31">
        <v>84.153351000000001</v>
      </c>
      <c r="BC31">
        <v>84.550385000000006</v>
      </c>
      <c r="BD31">
        <v>84.596885999999998</v>
      </c>
      <c r="BE31">
        <v>84.568268000000003</v>
      </c>
      <c r="BF31">
        <v>84.589729000000005</v>
      </c>
      <c r="BG31">
        <v>84.915229999999994</v>
      </c>
      <c r="BH31">
        <v>85.026115000000004</v>
      </c>
      <c r="BI31">
        <v>75.87294</v>
      </c>
      <c r="BJ31">
        <v>84.053200000000004</v>
      </c>
      <c r="BK31">
        <v>84.539658000000003</v>
      </c>
      <c r="BL31">
        <v>41.143208000000001</v>
      </c>
      <c r="BM31">
        <v>-16.404122999999998</v>
      </c>
      <c r="BN31">
        <v>-94.841080000000005</v>
      </c>
      <c r="BO31">
        <v>-109.904861</v>
      </c>
      <c r="BP31">
        <v>-129.344437</v>
      </c>
      <c r="BQ31">
        <v>-144.46080000000001</v>
      </c>
      <c r="BR31">
        <v>-150.549408</v>
      </c>
      <c r="BS31">
        <v>-144.23556500000001</v>
      </c>
      <c r="BT31">
        <v>-73.909073000000006</v>
      </c>
      <c r="BU31">
        <v>-3.186455</v>
      </c>
      <c r="BV31">
        <v>58.096454999999999</v>
      </c>
      <c r="BW31">
        <v>-4.8458350000000001</v>
      </c>
      <c r="BX31">
        <v>-26.406548000000001</v>
      </c>
      <c r="BY31">
        <v>-9.2088339999999995</v>
      </c>
      <c r="BZ31">
        <v>-105.635704</v>
      </c>
      <c r="CA31">
        <v>-197.58970600000001</v>
      </c>
      <c r="CB31">
        <v>-260.16381799999999</v>
      </c>
      <c r="CC31">
        <v>-300.03488199999998</v>
      </c>
      <c r="CD31">
        <v>-295.35632299999997</v>
      </c>
      <c r="CE31">
        <v>-272.52758799999998</v>
      </c>
      <c r="CF31">
        <v>-316.57568400000002</v>
      </c>
      <c r="CG31">
        <v>-351.24243200000001</v>
      </c>
      <c r="CH31">
        <v>-359.49063100000001</v>
      </c>
      <c r="CI31">
        <v>-390.309326</v>
      </c>
      <c r="CJ31">
        <v>-408.84823599999999</v>
      </c>
      <c r="CK31">
        <v>-361.38824499999998</v>
      </c>
      <c r="CL31">
        <v>-354.576752</v>
      </c>
      <c r="CM31">
        <v>-350.93151899999998</v>
      </c>
      <c r="CN31">
        <v>-346.936035</v>
      </c>
      <c r="CO31">
        <v>-348.276184</v>
      </c>
      <c r="CP31">
        <v>-344.46295199999997</v>
      </c>
      <c r="CQ31">
        <v>-343.669556</v>
      </c>
      <c r="CR31">
        <v>-338.81271400000003</v>
      </c>
      <c r="CS31">
        <v>-334.69918799999999</v>
      </c>
      <c r="CT31">
        <v>-337.69766199999998</v>
      </c>
      <c r="CU31">
        <v>-331.67926</v>
      </c>
      <c r="CV31">
        <v>-326.75436400000001</v>
      </c>
      <c r="CW31">
        <v>-326.22543300000001</v>
      </c>
      <c r="CX31">
        <v>-334.07376099999999</v>
      </c>
      <c r="CY31">
        <v>-330.58563199999998</v>
      </c>
      <c r="CZ31">
        <v>-328.15536500000002</v>
      </c>
      <c r="DA31">
        <v>-307.69061299999998</v>
      </c>
      <c r="DB31">
        <v>-309.37756300000001</v>
      </c>
      <c r="DC31">
        <v>-309.76715100000001</v>
      </c>
      <c r="DD31">
        <v>-286.12771600000002</v>
      </c>
      <c r="DE31">
        <v>-321.10751299999998</v>
      </c>
      <c r="DF31">
        <v>-271.77697799999999</v>
      </c>
      <c r="DG31">
        <v>-277.61740099999997</v>
      </c>
      <c r="DH31">
        <v>-267.05166600000001</v>
      </c>
      <c r="DI31">
        <v>-233.80894499999999</v>
      </c>
      <c r="DJ31">
        <v>-259.40603599999997</v>
      </c>
      <c r="DK31">
        <v>-266.865814</v>
      </c>
      <c r="DL31">
        <v>-258.89846799999998</v>
      </c>
      <c r="DM31">
        <v>-316.58999599999999</v>
      </c>
      <c r="DN31">
        <v>-374.60717799999998</v>
      </c>
      <c r="DO31">
        <v>-395.505157</v>
      </c>
      <c r="DP31">
        <v>-425.37829599999998</v>
      </c>
      <c r="DQ31">
        <v>-462.67437699999999</v>
      </c>
      <c r="DR31">
        <v>-479.55636600000003</v>
      </c>
      <c r="DS31">
        <v>-453.763306</v>
      </c>
      <c r="DT31">
        <v>-421.01538099999999</v>
      </c>
      <c r="DU31">
        <v>-428.39767499999999</v>
      </c>
      <c r="DV31">
        <v>-420.147064</v>
      </c>
      <c r="DW31">
        <v>-435.10098299999999</v>
      </c>
      <c r="DX31">
        <v>-458.16882299999997</v>
      </c>
      <c r="DY31">
        <v>-456.88970899999998</v>
      </c>
      <c r="DZ31">
        <v>-444.95925899999997</v>
      </c>
      <c r="EA31">
        <v>-442.05432100000002</v>
      </c>
      <c r="EB31">
        <v>-429.276703</v>
      </c>
      <c r="EC31">
        <v>-429.18737800000002</v>
      </c>
      <c r="ED31">
        <v>-429.02658100000002</v>
      </c>
      <c r="EE31">
        <v>-431.02398699999998</v>
      </c>
      <c r="EF31">
        <v>-443.70867900000002</v>
      </c>
      <c r="EG31">
        <v>-425.16033900000002</v>
      </c>
      <c r="EH31">
        <v>-425.828552</v>
      </c>
      <c r="EI31">
        <v>-415.265961</v>
      </c>
      <c r="EJ31">
        <v>-430.44155899999998</v>
      </c>
      <c r="EK31">
        <v>-433.45019500000001</v>
      </c>
      <c r="EL31">
        <v>-422.29101600000001</v>
      </c>
      <c r="EM31">
        <v>-410.25613399999997</v>
      </c>
      <c r="EN31">
        <v>-405.83947799999999</v>
      </c>
      <c r="EO31">
        <v>-406.10031099999998</v>
      </c>
      <c r="EP31">
        <v>-423.49520899999999</v>
      </c>
      <c r="EQ31">
        <v>-393.10021999999998</v>
      </c>
      <c r="ER31">
        <v>-459.129974</v>
      </c>
      <c r="ES31">
        <v>-435.07241800000003</v>
      </c>
      <c r="ET31">
        <v>-507.163025</v>
      </c>
      <c r="EU31">
        <v>-545.01385500000004</v>
      </c>
      <c r="EV31">
        <v>-540.68054199999995</v>
      </c>
      <c r="EW31">
        <v>-571.97027600000001</v>
      </c>
      <c r="EX31">
        <v>-550.47595200000001</v>
      </c>
      <c r="EY31">
        <v>-568.62316899999996</v>
      </c>
      <c r="EZ31">
        <v>-581.85803199999998</v>
      </c>
      <c r="FA31">
        <v>-567.17285200000003</v>
      </c>
      <c r="FB31">
        <v>-549.74005099999999</v>
      </c>
      <c r="FC31">
        <v>-514.64764400000001</v>
      </c>
      <c r="FD31">
        <v>-503.01156600000002</v>
      </c>
      <c r="FE31">
        <v>-510.72494499999999</v>
      </c>
      <c r="FF31">
        <v>-488.63131700000002</v>
      </c>
      <c r="FG31">
        <v>-523.03247099999999</v>
      </c>
      <c r="FH31">
        <v>-530.341858</v>
      </c>
      <c r="FI31">
        <v>-541.54864499999996</v>
      </c>
      <c r="FJ31">
        <v>-524.46862799999997</v>
      </c>
      <c r="FK31">
        <v>-532.53894000000003</v>
      </c>
      <c r="FL31">
        <v>-527.31951900000001</v>
      </c>
      <c r="FM31">
        <v>-524.30071999999996</v>
      </c>
      <c r="FN31">
        <v>-520.41021699999999</v>
      </c>
      <c r="FO31">
        <v>-525.00811799999997</v>
      </c>
      <c r="FP31">
        <v>-511.521637</v>
      </c>
      <c r="FQ31">
        <v>-502.97586100000001</v>
      </c>
      <c r="FR31">
        <v>-518.21313499999997</v>
      </c>
      <c r="FS31">
        <v>-516.68762200000003</v>
      </c>
      <c r="FT31">
        <v>-512.55767800000001</v>
      </c>
      <c r="FU31">
        <v>-505.937592</v>
      </c>
      <c r="FV31">
        <v>-500.850098</v>
      </c>
      <c r="FW31">
        <v>-530.15606700000001</v>
      </c>
      <c r="FX31">
        <v>-524.30071999999996</v>
      </c>
      <c r="FY31">
        <v>-516.73046899999997</v>
      </c>
      <c r="FZ31">
        <v>-512.13970900000004</v>
      </c>
      <c r="GA31">
        <v>-505.85183699999999</v>
      </c>
      <c r="GB31">
        <v>-502.89724699999999</v>
      </c>
      <c r="GC31">
        <v>-508.55633499999999</v>
      </c>
      <c r="GD31">
        <v>-512.59698500000002</v>
      </c>
      <c r="GE31">
        <v>-511.84316999999999</v>
      </c>
      <c r="GF31">
        <v>-505.10873400000003</v>
      </c>
      <c r="GG31">
        <v>-523.94348100000002</v>
      </c>
      <c r="GH31">
        <v>-521.28906199999994</v>
      </c>
      <c r="GI31">
        <v>-534.18225099999995</v>
      </c>
      <c r="GJ31">
        <v>-577.69293200000004</v>
      </c>
      <c r="GK31">
        <v>-614.42755099999999</v>
      </c>
      <c r="GL31">
        <v>-643.48754899999994</v>
      </c>
      <c r="GM31">
        <v>-686.58514400000001</v>
      </c>
      <c r="GN31">
        <v>-723.62957800000004</v>
      </c>
      <c r="GO31">
        <v>-760.06781000000001</v>
      </c>
      <c r="GP31">
        <v>-794.13250700000003</v>
      </c>
      <c r="GQ31">
        <v>-779.66064500000005</v>
      </c>
      <c r="GR31">
        <v>-728.59338400000001</v>
      </c>
      <c r="GS31">
        <v>-695.31707800000004</v>
      </c>
      <c r="GT31">
        <v>-670.19940199999996</v>
      </c>
      <c r="GU31">
        <v>-691.67785600000002</v>
      </c>
      <c r="GV31">
        <v>-707.65936299999998</v>
      </c>
      <c r="GW31">
        <v>-701.93463099999997</v>
      </c>
      <c r="GX31">
        <v>-673.11730999999997</v>
      </c>
      <c r="GY31">
        <v>-710.28417999999999</v>
      </c>
      <c r="GZ31">
        <v>-726.01507600000002</v>
      </c>
      <c r="HA31">
        <v>-721.22979699999996</v>
      </c>
      <c r="HB31">
        <v>-728.92907700000001</v>
      </c>
      <c r="HC31">
        <v>-734.73559599999999</v>
      </c>
      <c r="HD31">
        <v>-725.29370100000006</v>
      </c>
      <c r="HE31">
        <v>-720.86554000000001</v>
      </c>
      <c r="HF31">
        <v>-774.62237500000003</v>
      </c>
      <c r="HG31">
        <v>-762.610229</v>
      </c>
      <c r="HH31">
        <v>-749.41589399999998</v>
      </c>
      <c r="HI31">
        <v>-733.93212900000003</v>
      </c>
      <c r="HJ31">
        <v>-718.48004200000003</v>
      </c>
      <c r="HK31">
        <v>-748.51959199999999</v>
      </c>
      <c r="HL31">
        <v>-756.30767800000001</v>
      </c>
      <c r="HM31">
        <v>-743.14532499999996</v>
      </c>
      <c r="HN31">
        <v>-740.70629899999994</v>
      </c>
      <c r="HO31">
        <v>-733.49285899999995</v>
      </c>
      <c r="HP31">
        <v>-722.74035600000002</v>
      </c>
      <c r="HQ31">
        <v>-745.71636999999998</v>
      </c>
      <c r="HR31">
        <v>-764.29211399999997</v>
      </c>
      <c r="HS31">
        <v>-728.16485599999999</v>
      </c>
      <c r="HT31">
        <v>-710.65557899999999</v>
      </c>
      <c r="HU31">
        <v>-714.14465299999995</v>
      </c>
      <c r="HV31">
        <v>-695.21350099999995</v>
      </c>
      <c r="HW31">
        <v>-720.57629399999996</v>
      </c>
      <c r="HX31">
        <v>-731.36096199999997</v>
      </c>
      <c r="HY31">
        <v>-734.37847899999997</v>
      </c>
    </row>
    <row r="32" spans="1:233" x14ac:dyDescent="0.25">
      <c r="A32" s="2" t="s">
        <v>70</v>
      </c>
      <c r="C32">
        <v>46.994514000000002</v>
      </c>
      <c r="D32">
        <v>20.242149000000001</v>
      </c>
      <c r="E32">
        <v>16.583480999999999</v>
      </c>
      <c r="F32">
        <v>26.422249000000001</v>
      </c>
      <c r="G32">
        <v>22.269984999999998</v>
      </c>
      <c r="H32">
        <v>18.12491</v>
      </c>
      <c r="I32">
        <v>78.698639</v>
      </c>
      <c r="J32">
        <v>79.388969000000003</v>
      </c>
      <c r="K32">
        <v>79.321006999999994</v>
      </c>
      <c r="L32">
        <v>79.031288000000004</v>
      </c>
      <c r="M32">
        <v>78.877480000000006</v>
      </c>
      <c r="N32">
        <v>78.548409000000007</v>
      </c>
      <c r="O32">
        <v>78.165688000000003</v>
      </c>
      <c r="P32">
        <v>77.782966999999999</v>
      </c>
      <c r="Q32">
        <v>77.593399000000005</v>
      </c>
      <c r="R32">
        <v>77.289367999999996</v>
      </c>
      <c r="S32">
        <v>77.049721000000005</v>
      </c>
      <c r="T32">
        <v>77.843772999999999</v>
      </c>
      <c r="U32">
        <v>76.963875000000002</v>
      </c>
      <c r="V32">
        <v>77.833045999999996</v>
      </c>
      <c r="W32">
        <v>77.432441999999995</v>
      </c>
      <c r="X32">
        <v>77.357322999999994</v>
      </c>
      <c r="Y32">
        <v>77.339438999999999</v>
      </c>
      <c r="Z32">
        <v>77.443168999999997</v>
      </c>
      <c r="AA32">
        <v>77.475357000000002</v>
      </c>
      <c r="AB32">
        <v>77.511131000000006</v>
      </c>
      <c r="AC32">
        <v>77.514702</v>
      </c>
      <c r="AD32">
        <v>77.675658999999996</v>
      </c>
      <c r="AE32">
        <v>77.843772999999999</v>
      </c>
      <c r="AF32">
        <v>77.854506999999998</v>
      </c>
      <c r="AG32">
        <v>77.918884000000006</v>
      </c>
      <c r="AH32">
        <v>78.294455999999997</v>
      </c>
      <c r="AI32">
        <v>78.505486000000005</v>
      </c>
      <c r="AJ32">
        <v>78.644988999999995</v>
      </c>
      <c r="AK32">
        <v>78.530524999999997</v>
      </c>
      <c r="AL32">
        <v>78.602065999999994</v>
      </c>
      <c r="AM32">
        <v>78.036925999999994</v>
      </c>
      <c r="AN32">
        <v>78.981209000000007</v>
      </c>
      <c r="AO32">
        <v>78.909676000000005</v>
      </c>
      <c r="AP32">
        <v>79.349625000000003</v>
      </c>
      <c r="AQ32">
        <v>79.768112000000002</v>
      </c>
      <c r="AR32">
        <v>78.931137000000007</v>
      </c>
      <c r="AS32">
        <v>79.260200999999995</v>
      </c>
      <c r="AT32">
        <v>79.564232000000004</v>
      </c>
      <c r="AU32">
        <v>79.836074999999994</v>
      </c>
      <c r="AV32">
        <v>80.118645000000001</v>
      </c>
      <c r="AW32">
        <v>80.483481999999995</v>
      </c>
      <c r="AX32">
        <v>80.558600999999996</v>
      </c>
      <c r="AY32">
        <v>80.787520999999998</v>
      </c>
      <c r="AZ32">
        <v>81.617348000000007</v>
      </c>
      <c r="BA32">
        <v>81.649544000000006</v>
      </c>
      <c r="BB32">
        <v>82.082344000000006</v>
      </c>
      <c r="BC32">
        <v>82.554489000000004</v>
      </c>
      <c r="BD32">
        <v>82.533028000000002</v>
      </c>
      <c r="BE32">
        <v>82.783409000000006</v>
      </c>
      <c r="BF32">
        <v>82.783409000000006</v>
      </c>
      <c r="BG32">
        <v>83.176865000000006</v>
      </c>
      <c r="BH32">
        <v>82.736908</v>
      </c>
      <c r="BI32">
        <v>76.341507000000007</v>
      </c>
      <c r="BJ32">
        <v>82.726180999999997</v>
      </c>
      <c r="BK32">
        <v>82.068038999999999</v>
      </c>
      <c r="BL32">
        <v>42.888579999999997</v>
      </c>
      <c r="BM32">
        <v>-11.447538</v>
      </c>
      <c r="BN32">
        <v>-82.898430000000005</v>
      </c>
      <c r="BO32">
        <v>-97.401199000000005</v>
      </c>
      <c r="BP32">
        <v>-117.813789</v>
      </c>
      <c r="BQ32">
        <v>-129.773483</v>
      </c>
      <c r="BR32">
        <v>-135.551208</v>
      </c>
      <c r="BS32">
        <v>-129.516052</v>
      </c>
      <c r="BT32">
        <v>-66.764671000000007</v>
      </c>
      <c r="BU32">
        <v>3.5619869999999998</v>
      </c>
      <c r="BV32">
        <v>56.90184</v>
      </c>
      <c r="BW32">
        <v>-3.5190459999999999</v>
      </c>
      <c r="BX32">
        <v>-16.747434999999999</v>
      </c>
      <c r="BY32">
        <v>-19.640539</v>
      </c>
      <c r="BZ32">
        <v>-103.779999</v>
      </c>
      <c r="CA32">
        <v>-188.09835799999999</v>
      </c>
      <c r="CB32">
        <v>-244.96159399999999</v>
      </c>
      <c r="CC32">
        <v>-282.621399</v>
      </c>
      <c r="CD32">
        <v>-275.65512100000001</v>
      </c>
      <c r="CE32">
        <v>-257.189911</v>
      </c>
      <c r="CF32">
        <v>-301.42877199999998</v>
      </c>
      <c r="CG32">
        <v>-329.12747200000001</v>
      </c>
      <c r="CH32">
        <v>-338.26950099999999</v>
      </c>
      <c r="CI32">
        <v>-371.28729199999998</v>
      </c>
      <c r="CJ32">
        <v>-384.538116</v>
      </c>
      <c r="CK32">
        <v>-345.82815599999998</v>
      </c>
      <c r="CL32">
        <v>-334.817139</v>
      </c>
      <c r="CM32">
        <v>-333.78784200000001</v>
      </c>
      <c r="CN32">
        <v>-333.86288500000001</v>
      </c>
      <c r="CO32">
        <v>-330.685699</v>
      </c>
      <c r="CP32">
        <v>-327.99453699999998</v>
      </c>
      <c r="CQ32">
        <v>-327.20468099999999</v>
      </c>
      <c r="CR32">
        <v>-324.949524</v>
      </c>
      <c r="CS32">
        <v>-319.01672400000001</v>
      </c>
      <c r="CT32">
        <v>-322.98742700000003</v>
      </c>
      <c r="CU32">
        <v>-316.15396099999998</v>
      </c>
      <c r="CV32">
        <v>-317.00457799999998</v>
      </c>
      <c r="CW32">
        <v>-312.11172499999998</v>
      </c>
      <c r="CX32">
        <v>-320.09249899999998</v>
      </c>
      <c r="CY32">
        <v>-316.71508799999998</v>
      </c>
      <c r="CZ32">
        <v>-313.73434400000002</v>
      </c>
      <c r="DA32">
        <v>-298.96978799999999</v>
      </c>
      <c r="DB32">
        <v>-299.17349200000001</v>
      </c>
      <c r="DC32">
        <v>-295.94961499999999</v>
      </c>
      <c r="DD32">
        <v>-273.71426400000001</v>
      </c>
      <c r="DE32">
        <v>-293.20822099999998</v>
      </c>
      <c r="DF32">
        <v>-270.15063500000002</v>
      </c>
      <c r="DG32">
        <v>-268.71017499999999</v>
      </c>
      <c r="DH32">
        <v>-271.047821</v>
      </c>
      <c r="DI32">
        <v>-233.16194200000001</v>
      </c>
      <c r="DJ32">
        <v>-259.37387100000001</v>
      </c>
      <c r="DK32">
        <v>-261.67581200000001</v>
      </c>
      <c r="DL32">
        <v>-255.04522700000001</v>
      </c>
      <c r="DM32">
        <v>-306.27526899999998</v>
      </c>
      <c r="DN32">
        <v>-358.282715</v>
      </c>
      <c r="DO32">
        <v>-378.41662600000001</v>
      </c>
      <c r="DP32">
        <v>-406.103882</v>
      </c>
      <c r="DQ32">
        <v>-446.78155500000003</v>
      </c>
      <c r="DR32">
        <v>-453.70254499999999</v>
      </c>
      <c r="DS32">
        <v>-433.05712899999997</v>
      </c>
      <c r="DT32">
        <v>-400.17919899999998</v>
      </c>
      <c r="DU32">
        <v>-412.44302399999998</v>
      </c>
      <c r="DV32">
        <v>-406.58630399999998</v>
      </c>
      <c r="DW32">
        <v>-419.52890000000002</v>
      </c>
      <c r="DX32">
        <v>-439.66748000000001</v>
      </c>
      <c r="DY32">
        <v>-434.99380500000001</v>
      </c>
      <c r="DZ32">
        <v>-429.07659899999999</v>
      </c>
      <c r="EA32">
        <v>-425.824951</v>
      </c>
      <c r="EB32">
        <v>-412.01779199999999</v>
      </c>
      <c r="EC32">
        <v>-414.27255200000002</v>
      </c>
      <c r="ED32">
        <v>-415.83767699999999</v>
      </c>
      <c r="EE32">
        <v>-417.92089800000002</v>
      </c>
      <c r="EF32">
        <v>-423.395172</v>
      </c>
      <c r="EG32">
        <v>-412.89325000000002</v>
      </c>
      <c r="EH32">
        <v>-410.36691300000001</v>
      </c>
      <c r="EI32">
        <v>-405.56433099999998</v>
      </c>
      <c r="EJ32">
        <v>-412.796783</v>
      </c>
      <c r="EK32">
        <v>-419.100098</v>
      </c>
      <c r="EL32">
        <v>-409.11981200000002</v>
      </c>
      <c r="EM32">
        <v>-398.949951</v>
      </c>
      <c r="EN32">
        <v>-394.090057</v>
      </c>
      <c r="EO32">
        <v>-394.69039900000001</v>
      </c>
      <c r="EP32">
        <v>-410.19897500000002</v>
      </c>
      <c r="EQ32">
        <v>-385.35644500000001</v>
      </c>
      <c r="ER32">
        <v>-437.70941199999999</v>
      </c>
      <c r="ES32">
        <v>-421.28335600000003</v>
      </c>
      <c r="ET32">
        <v>-488.452698</v>
      </c>
      <c r="EU32">
        <v>-526.40496800000005</v>
      </c>
      <c r="EV32">
        <v>-516.52685499999995</v>
      </c>
      <c r="EW32">
        <v>-550.34020999999996</v>
      </c>
      <c r="EX32">
        <v>-530.53479000000004</v>
      </c>
      <c r="EY32">
        <v>-540.46258499999999</v>
      </c>
      <c r="EZ32">
        <v>-558.99237100000005</v>
      </c>
      <c r="FA32">
        <v>-541.14495799999997</v>
      </c>
      <c r="FB32">
        <v>-524.86163299999998</v>
      </c>
      <c r="FC32">
        <v>-487.04501299999998</v>
      </c>
      <c r="FD32">
        <v>-489.76031499999999</v>
      </c>
      <c r="FE32">
        <v>-490.01397700000001</v>
      </c>
      <c r="FF32">
        <v>-472.81079099999999</v>
      </c>
      <c r="FG32">
        <v>-503.651093</v>
      </c>
      <c r="FH32">
        <v>-507.48098800000002</v>
      </c>
      <c r="FI32">
        <v>-519.17413299999998</v>
      </c>
      <c r="FJ32">
        <v>-503.39386000000002</v>
      </c>
      <c r="FK32">
        <v>-511.253693</v>
      </c>
      <c r="FL32">
        <v>-504.53353900000002</v>
      </c>
      <c r="FM32">
        <v>-501.47174100000001</v>
      </c>
      <c r="FN32">
        <v>-501.10376000000002</v>
      </c>
      <c r="FO32">
        <v>-504.30130000000003</v>
      </c>
      <c r="FP32">
        <v>-493.45812999999998</v>
      </c>
      <c r="FQ32">
        <v>-483.25424199999998</v>
      </c>
      <c r="FR32">
        <v>-498.95657299999999</v>
      </c>
      <c r="FS32">
        <v>-497.54177900000002</v>
      </c>
      <c r="FT32">
        <v>-493.72967499999999</v>
      </c>
      <c r="FU32">
        <v>-487.252228</v>
      </c>
      <c r="FV32">
        <v>-481.82870500000001</v>
      </c>
      <c r="FW32">
        <v>-507.49169899999998</v>
      </c>
      <c r="FX32">
        <v>-504.972961</v>
      </c>
      <c r="FY32">
        <v>-496.702179</v>
      </c>
      <c r="FZ32">
        <v>-494.39419600000002</v>
      </c>
      <c r="GA32">
        <v>-488.46697999999998</v>
      </c>
      <c r="GB32">
        <v>-486.43048099999999</v>
      </c>
      <c r="GC32">
        <v>-490.589203</v>
      </c>
      <c r="GD32">
        <v>-491.97543300000001</v>
      </c>
      <c r="GE32">
        <v>-492.050476</v>
      </c>
      <c r="GF32">
        <v>-487.81674199999998</v>
      </c>
      <c r="GG32">
        <v>-504.547821</v>
      </c>
      <c r="GH32">
        <v>-502.46853599999997</v>
      </c>
      <c r="GI32">
        <v>-507.38809199999997</v>
      </c>
      <c r="GJ32">
        <v>-551.42980999999997</v>
      </c>
      <c r="GK32">
        <v>-586.19097899999997</v>
      </c>
      <c r="GL32">
        <v>-578.44305399999996</v>
      </c>
      <c r="GM32">
        <v>-655.64538600000003</v>
      </c>
      <c r="GN32">
        <v>-691.83862299999998</v>
      </c>
      <c r="GO32">
        <v>-719.08355700000004</v>
      </c>
      <c r="GP32">
        <v>-752.30474900000002</v>
      </c>
      <c r="GQ32">
        <v>-733.79998799999998</v>
      </c>
      <c r="GR32">
        <v>-697.995544</v>
      </c>
      <c r="GS32">
        <v>-658.54193099999998</v>
      </c>
      <c r="GT32">
        <v>-646.89495799999997</v>
      </c>
      <c r="GU32">
        <v>-665.67791699999998</v>
      </c>
      <c r="GV32">
        <v>-683.71734600000002</v>
      </c>
      <c r="GW32">
        <v>-674.82806400000004</v>
      </c>
      <c r="GX32">
        <v>-653.09527600000001</v>
      </c>
      <c r="GY32">
        <v>-683.13519299999996</v>
      </c>
      <c r="GZ32">
        <v>-699.85620100000006</v>
      </c>
      <c r="HA32">
        <v>-694.53137200000003</v>
      </c>
      <c r="HB32">
        <v>-700.341858</v>
      </c>
      <c r="HC32">
        <v>-705.63091999999995</v>
      </c>
      <c r="HD32">
        <v>-700.69543499999997</v>
      </c>
      <c r="HE32">
        <v>-696.82769800000005</v>
      </c>
      <c r="HF32">
        <v>-738.22448699999995</v>
      </c>
      <c r="HG32">
        <v>-731.80377199999998</v>
      </c>
      <c r="HH32">
        <v>-718.14074700000003</v>
      </c>
      <c r="HI32">
        <v>-705.709473</v>
      </c>
      <c r="HJ32">
        <v>-690.48504600000001</v>
      </c>
      <c r="HK32">
        <v>-722.29754600000001</v>
      </c>
      <c r="HL32">
        <v>-725.28656000000001</v>
      </c>
      <c r="HM32">
        <v>-720.419128</v>
      </c>
      <c r="HN32">
        <v>-718.90856900000006</v>
      </c>
      <c r="HO32">
        <v>-709.60925299999997</v>
      </c>
      <c r="HP32">
        <v>-695.59918200000004</v>
      </c>
      <c r="HQ32">
        <v>-723.34033199999999</v>
      </c>
      <c r="HR32">
        <v>-731.89306599999998</v>
      </c>
      <c r="HS32">
        <v>-702.39892599999996</v>
      </c>
      <c r="HT32">
        <v>-692.82428000000004</v>
      </c>
      <c r="HU32">
        <v>-691.49572799999999</v>
      </c>
      <c r="HV32">
        <v>-676.39593500000001</v>
      </c>
      <c r="HW32">
        <v>-701.85968000000003</v>
      </c>
      <c r="HX32">
        <v>-711.54480000000001</v>
      </c>
      <c r="HY32">
        <v>-707.484375</v>
      </c>
    </row>
    <row r="33" spans="1:233" x14ac:dyDescent="0.25">
      <c r="A33" s="2" t="s">
        <v>71</v>
      </c>
      <c r="C33">
        <v>42.734786999999997</v>
      </c>
      <c r="D33">
        <v>18.085571000000002</v>
      </c>
      <c r="E33">
        <v>15.431882999999999</v>
      </c>
      <c r="F33">
        <v>21.797895</v>
      </c>
      <c r="G33">
        <v>19.412420000000001</v>
      </c>
      <c r="H33">
        <v>16.844559</v>
      </c>
      <c r="I33">
        <v>69.835303999999994</v>
      </c>
      <c r="J33">
        <v>70.522041000000002</v>
      </c>
      <c r="K33">
        <v>70.632926999999995</v>
      </c>
      <c r="L33">
        <v>70.597160000000002</v>
      </c>
      <c r="M33">
        <v>70.318168999999997</v>
      </c>
      <c r="N33">
        <v>69.960487000000001</v>
      </c>
      <c r="O33">
        <v>69.695808</v>
      </c>
      <c r="P33">
        <v>69.255866999999995</v>
      </c>
      <c r="Q33">
        <v>69.023375999999999</v>
      </c>
      <c r="R33">
        <v>68.808768999999998</v>
      </c>
      <c r="S33">
        <v>68.604889</v>
      </c>
      <c r="T33">
        <v>69.119949000000005</v>
      </c>
      <c r="U33">
        <v>68.368827999999993</v>
      </c>
      <c r="V33">
        <v>69.155715999999998</v>
      </c>
      <c r="W33">
        <v>69.019797999999994</v>
      </c>
      <c r="X33">
        <v>68.987610000000004</v>
      </c>
      <c r="Y33">
        <v>68.994759000000002</v>
      </c>
      <c r="Z33">
        <v>69.087753000000006</v>
      </c>
      <c r="AA33">
        <v>69.152137999999994</v>
      </c>
      <c r="AB33">
        <v>69.266593999999998</v>
      </c>
      <c r="AC33">
        <v>69.202208999999996</v>
      </c>
      <c r="AD33">
        <v>69.255866999999995</v>
      </c>
      <c r="AE33">
        <v>69.581351999999995</v>
      </c>
      <c r="AF33">
        <v>69.663619999999995</v>
      </c>
      <c r="AG33">
        <v>69.831726000000003</v>
      </c>
      <c r="AH33">
        <v>70.046333000000004</v>
      </c>
      <c r="AI33">
        <v>70.078522000000007</v>
      </c>
      <c r="AJ33">
        <v>70.361091999999999</v>
      </c>
      <c r="AK33">
        <v>70.346778999999998</v>
      </c>
      <c r="AL33">
        <v>70.436203000000006</v>
      </c>
      <c r="AM33">
        <v>69.939025999999998</v>
      </c>
      <c r="AN33">
        <v>71.090751999999995</v>
      </c>
      <c r="AO33">
        <v>70.779572000000002</v>
      </c>
      <c r="AP33">
        <v>71.337554999999995</v>
      </c>
      <c r="AQ33">
        <v>71.720268000000004</v>
      </c>
      <c r="AR33">
        <v>70.911911000000003</v>
      </c>
      <c r="AS33">
        <v>71.237403999999998</v>
      </c>
      <c r="AT33">
        <v>71.652313000000007</v>
      </c>
      <c r="AU33">
        <v>71.924149</v>
      </c>
      <c r="AV33">
        <v>72.188828000000001</v>
      </c>
      <c r="AW33">
        <v>72.514319999999998</v>
      </c>
      <c r="AX33">
        <v>72.635925</v>
      </c>
      <c r="AY33">
        <v>72.936378000000005</v>
      </c>
      <c r="AZ33">
        <v>73.766197000000005</v>
      </c>
      <c r="BA33">
        <v>73.726851999999994</v>
      </c>
      <c r="BB33">
        <v>74.238335000000006</v>
      </c>
      <c r="BC33">
        <v>74.724784999999997</v>
      </c>
      <c r="BD33">
        <v>74.631782999999999</v>
      </c>
      <c r="BE33">
        <v>74.735512</v>
      </c>
      <c r="BF33">
        <v>74.767707999999999</v>
      </c>
      <c r="BG33">
        <v>75.390067999999999</v>
      </c>
      <c r="BH33">
        <v>74.803473999999994</v>
      </c>
      <c r="BI33">
        <v>70.704459999999997</v>
      </c>
      <c r="BJ33">
        <v>75.128960000000006</v>
      </c>
      <c r="BK33">
        <v>69.606392</v>
      </c>
      <c r="BL33">
        <v>35.073799000000001</v>
      </c>
      <c r="BM33">
        <v>-19.207827000000002</v>
      </c>
      <c r="BN33">
        <v>-75.239249999999998</v>
      </c>
      <c r="BO33">
        <v>-88.358474999999999</v>
      </c>
      <c r="BP33">
        <v>-105.692909</v>
      </c>
      <c r="BQ33">
        <v>-115.014214</v>
      </c>
      <c r="BR33">
        <v>-118.811333</v>
      </c>
      <c r="BS33">
        <v>-115.371758</v>
      </c>
      <c r="BT33">
        <v>-65.895752000000002</v>
      </c>
      <c r="BU33">
        <v>1.2981910000000001</v>
      </c>
      <c r="BV33">
        <v>48.024582000000002</v>
      </c>
      <c r="BW33">
        <v>-11.579858</v>
      </c>
      <c r="BX33">
        <v>-11.350981000000001</v>
      </c>
      <c r="BY33">
        <v>-20.252058000000002</v>
      </c>
      <c r="BZ33">
        <v>-97.015038000000004</v>
      </c>
      <c r="CA33">
        <v>-171.15644800000001</v>
      </c>
      <c r="CB33">
        <v>-221.45137</v>
      </c>
      <c r="CC33">
        <v>-252.74685700000001</v>
      </c>
      <c r="CD33">
        <v>-245.15104700000001</v>
      </c>
      <c r="CE33">
        <v>-232.543533</v>
      </c>
      <c r="CF33">
        <v>-270.00408900000002</v>
      </c>
      <c r="CG33">
        <v>-293.05810500000001</v>
      </c>
      <c r="CH33">
        <v>-304.97787499999998</v>
      </c>
      <c r="CI33">
        <v>-332.30825800000002</v>
      </c>
      <c r="CJ33">
        <v>-343.32290599999999</v>
      </c>
      <c r="CK33">
        <v>-309.163116</v>
      </c>
      <c r="CL33">
        <v>-300.55313100000001</v>
      </c>
      <c r="CM33">
        <v>-299.68460099999999</v>
      </c>
      <c r="CN33">
        <v>-299.31289700000002</v>
      </c>
      <c r="CO33">
        <v>-298.21206699999999</v>
      </c>
      <c r="CP33">
        <v>-295.845978</v>
      </c>
      <c r="CQ33">
        <v>-294.81662</v>
      </c>
      <c r="CR33">
        <v>-292.725708</v>
      </c>
      <c r="CS33">
        <v>-287.39657599999998</v>
      </c>
      <c r="CT33">
        <v>-288.28298999999998</v>
      </c>
      <c r="CU33">
        <v>-282.73217799999998</v>
      </c>
      <c r="CV33">
        <v>-286.57806399999998</v>
      </c>
      <c r="CW33">
        <v>-281.97088600000001</v>
      </c>
      <c r="CX33">
        <v>-287.69323700000001</v>
      </c>
      <c r="CY33">
        <v>-284.43710299999998</v>
      </c>
      <c r="CZ33">
        <v>-282.27825899999999</v>
      </c>
      <c r="DA33">
        <v>-268.54934700000001</v>
      </c>
      <c r="DB33">
        <v>-272.20590199999998</v>
      </c>
      <c r="DC33">
        <v>-267.75225799999998</v>
      </c>
      <c r="DD33">
        <v>-247.352936</v>
      </c>
      <c r="DE33">
        <v>-262.03323399999999</v>
      </c>
      <c r="DF33">
        <v>-249.09730500000001</v>
      </c>
      <c r="DG33">
        <v>-245.79444899999999</v>
      </c>
      <c r="DH33">
        <v>-252.26786799999999</v>
      </c>
      <c r="DI33">
        <v>-215.50303600000001</v>
      </c>
      <c r="DJ33">
        <v>-240.854446</v>
      </c>
      <c r="DK33">
        <v>-240.38975500000001</v>
      </c>
      <c r="DL33">
        <v>-236.05735799999999</v>
      </c>
      <c r="DM33">
        <v>-279.92639200000002</v>
      </c>
      <c r="DN33">
        <v>-320.06390399999998</v>
      </c>
      <c r="DO33">
        <v>-338.00503500000002</v>
      </c>
      <c r="DP33">
        <v>-364.833282</v>
      </c>
      <c r="DQ33">
        <v>-402.08383199999997</v>
      </c>
      <c r="DR33">
        <v>-404.53161599999999</v>
      </c>
      <c r="DS33">
        <v>-385.92465199999998</v>
      </c>
      <c r="DT33">
        <v>-367.75295999999997</v>
      </c>
      <c r="DU33">
        <v>-371.49099699999999</v>
      </c>
      <c r="DV33">
        <v>-362.27096599999999</v>
      </c>
      <c r="DW33">
        <v>-375.21112099999999</v>
      </c>
      <c r="DX33">
        <v>-390.36294600000002</v>
      </c>
      <c r="DY33">
        <v>-390.14138800000001</v>
      </c>
      <c r="DZ33">
        <v>-383.63043199999998</v>
      </c>
      <c r="EA33">
        <v>-380.78231799999998</v>
      </c>
      <c r="EB33">
        <v>-368.26757800000001</v>
      </c>
      <c r="EC33">
        <v>-368.60348499999998</v>
      </c>
      <c r="ED33">
        <v>-369.743469</v>
      </c>
      <c r="EE33">
        <v>-374.096161</v>
      </c>
      <c r="EF33">
        <v>-375.582764</v>
      </c>
      <c r="EG33">
        <v>-365.59448200000003</v>
      </c>
      <c r="EH33">
        <v>-365.91610700000001</v>
      </c>
      <c r="EI33">
        <v>-358.136169</v>
      </c>
      <c r="EJ33">
        <v>-366.734467</v>
      </c>
      <c r="EK33">
        <v>-371.651794</v>
      </c>
      <c r="EL33">
        <v>-359.75149499999998</v>
      </c>
      <c r="EM33">
        <v>-352.72912600000001</v>
      </c>
      <c r="EN33">
        <v>-348.99453699999998</v>
      </c>
      <c r="EO33">
        <v>-352.64334100000002</v>
      </c>
      <c r="EP33">
        <v>-363.34664900000001</v>
      </c>
      <c r="EQ33">
        <v>-349.23040800000001</v>
      </c>
      <c r="ER33">
        <v>-382.64770499999997</v>
      </c>
      <c r="ES33">
        <v>-372.473724</v>
      </c>
      <c r="ET33">
        <v>-428.91580199999999</v>
      </c>
      <c r="EU33">
        <v>-463.113831</v>
      </c>
      <c r="EV33">
        <v>-454.94241299999999</v>
      </c>
      <c r="EW33">
        <v>-484.72625699999998</v>
      </c>
      <c r="EX33">
        <v>-473.893372</v>
      </c>
      <c r="EY33">
        <v>-480.38885499999998</v>
      </c>
      <c r="EZ33">
        <v>-492.45062300000001</v>
      </c>
      <c r="FA33">
        <v>-475.07598899999999</v>
      </c>
      <c r="FB33">
        <v>-460.41982999999999</v>
      </c>
      <c r="FC33">
        <v>-436.39804099999998</v>
      </c>
      <c r="FD33">
        <v>-438.388306</v>
      </c>
      <c r="FE33">
        <v>-437.16271999999998</v>
      </c>
      <c r="FF33">
        <v>-421.980164</v>
      </c>
      <c r="FG33">
        <v>-449.53637700000002</v>
      </c>
      <c r="FH33">
        <v>-453.17016599999999</v>
      </c>
      <c r="FI33">
        <v>-458.86914100000001</v>
      </c>
      <c r="FJ33">
        <v>-444.455444</v>
      </c>
      <c r="FK33">
        <v>-449.56497200000001</v>
      </c>
      <c r="FL33">
        <v>-442.44378699999999</v>
      </c>
      <c r="FM33">
        <v>-439.94619799999998</v>
      </c>
      <c r="FN33">
        <v>-441.057434</v>
      </c>
      <c r="FO33">
        <v>-444.54836999999998</v>
      </c>
      <c r="FP33">
        <v>-433.15005500000001</v>
      </c>
      <c r="FQ33">
        <v>-428.70141599999999</v>
      </c>
      <c r="FR33">
        <v>-440.74655200000001</v>
      </c>
      <c r="FS33">
        <v>-440.850189</v>
      </c>
      <c r="FT33">
        <v>-435.25820900000002</v>
      </c>
      <c r="FU33">
        <v>-430.66308600000002</v>
      </c>
      <c r="FV33">
        <v>-426.07867399999998</v>
      </c>
      <c r="FW33">
        <v>-449.24697900000001</v>
      </c>
      <c r="FX33">
        <v>-442.56170700000001</v>
      </c>
      <c r="FY33">
        <v>-438.066711</v>
      </c>
      <c r="FZ33">
        <v>-436.56597900000003</v>
      </c>
      <c r="GA33">
        <v>-432.54260299999999</v>
      </c>
      <c r="GB33">
        <v>-432.34249899999998</v>
      </c>
      <c r="GC33">
        <v>-432.94281000000001</v>
      </c>
      <c r="GD33">
        <v>-435.44760100000002</v>
      </c>
      <c r="GE33">
        <v>-433.02496300000001</v>
      </c>
      <c r="GF33">
        <v>-428.96582000000001</v>
      </c>
      <c r="GG33">
        <v>-444.50192299999998</v>
      </c>
      <c r="GH33">
        <v>-445.19509900000003</v>
      </c>
      <c r="GI33">
        <v>-442.30444299999999</v>
      </c>
      <c r="GJ33">
        <v>-490.51062000000002</v>
      </c>
      <c r="GK33">
        <v>-515.26214600000003</v>
      </c>
      <c r="GL33">
        <v>-546.51782200000002</v>
      </c>
      <c r="GM33">
        <v>-580.31488000000002</v>
      </c>
      <c r="GN33">
        <v>-608.43743900000004</v>
      </c>
      <c r="GO33">
        <v>-635.62622099999999</v>
      </c>
      <c r="GP33">
        <v>-673.53161599999999</v>
      </c>
      <c r="GQ33">
        <v>-646.26275599999997</v>
      </c>
      <c r="GR33">
        <v>-614.16320800000005</v>
      </c>
      <c r="GS33">
        <v>-580.74352999999996</v>
      </c>
      <c r="GT33">
        <v>-571.80957000000001</v>
      </c>
      <c r="GU33">
        <v>-585.15148899999997</v>
      </c>
      <c r="GV33">
        <v>-603.69750999999997</v>
      </c>
      <c r="GW33">
        <v>-595.35333300000002</v>
      </c>
      <c r="GX33">
        <v>-581.47582999999997</v>
      </c>
      <c r="GY33">
        <v>-600.95062299999995</v>
      </c>
      <c r="GZ33">
        <v>-615.38836700000002</v>
      </c>
      <c r="HA33">
        <v>-611.32000700000003</v>
      </c>
      <c r="HB33">
        <v>-617.08502199999998</v>
      </c>
      <c r="HC33">
        <v>-618.263733</v>
      </c>
      <c r="HD33">
        <v>-611.641479</v>
      </c>
      <c r="HE33">
        <v>-609.25897199999997</v>
      </c>
      <c r="HF33">
        <v>-647.49139400000001</v>
      </c>
      <c r="HG33">
        <v>-641.68383800000004</v>
      </c>
      <c r="HH33">
        <v>-630.04357900000002</v>
      </c>
      <c r="HI33">
        <v>-618.49230999999997</v>
      </c>
      <c r="HJ33">
        <v>-612.362976</v>
      </c>
      <c r="HK33">
        <v>-632.20806900000002</v>
      </c>
      <c r="HL33">
        <v>-633.98321499999997</v>
      </c>
      <c r="HM33">
        <v>-630.63293499999997</v>
      </c>
      <c r="HN33">
        <v>-629.38635299999999</v>
      </c>
      <c r="HO33">
        <v>-624.16442900000004</v>
      </c>
      <c r="HP33">
        <v>-614.15252699999996</v>
      </c>
      <c r="HQ33">
        <v>-636.82635500000004</v>
      </c>
      <c r="HR33">
        <v>-639.34796100000005</v>
      </c>
      <c r="HS33">
        <v>-614.37756300000001</v>
      </c>
      <c r="HT33">
        <v>-606.59075900000005</v>
      </c>
      <c r="HU33">
        <v>-605.19055200000003</v>
      </c>
      <c r="HV33">
        <v>-591.59198000000004</v>
      </c>
      <c r="HW33">
        <v>-615.13476600000001</v>
      </c>
      <c r="HX33">
        <v>-618.60308799999996</v>
      </c>
      <c r="HY33">
        <v>-615.23120100000006</v>
      </c>
    </row>
    <row r="34" spans="1:233" x14ac:dyDescent="0.25">
      <c r="A34" s="2" t="s">
        <v>72</v>
      </c>
      <c r="C34">
        <v>38.975807000000003</v>
      </c>
      <c r="D34">
        <v>23.435905000000002</v>
      </c>
      <c r="E34">
        <v>19.451761000000001</v>
      </c>
      <c r="F34">
        <v>23.428753</v>
      </c>
      <c r="G34">
        <v>21.604769000000001</v>
      </c>
      <c r="H34">
        <v>21.311501</v>
      </c>
      <c r="I34">
        <v>52.709980000000002</v>
      </c>
      <c r="J34">
        <v>52.205672999999997</v>
      </c>
      <c r="K34">
        <v>51.808661999999998</v>
      </c>
      <c r="L34">
        <v>51.418807999999999</v>
      </c>
      <c r="M34">
        <v>50.671290999999997</v>
      </c>
      <c r="N34">
        <v>49.927349</v>
      </c>
      <c r="O34">
        <v>49.42662</v>
      </c>
      <c r="P34">
        <v>48.843628000000002</v>
      </c>
      <c r="Q34">
        <v>48.339325000000002</v>
      </c>
      <c r="R34">
        <v>47.767066999999997</v>
      </c>
      <c r="S34">
        <v>47.570351000000002</v>
      </c>
      <c r="T34">
        <v>47.738453</v>
      </c>
      <c r="U34">
        <v>46.922984999999997</v>
      </c>
      <c r="V34">
        <v>47.380791000000002</v>
      </c>
      <c r="W34">
        <v>46.887217999999997</v>
      </c>
      <c r="X34">
        <v>46.804955</v>
      </c>
      <c r="Y34">
        <v>46.633277999999997</v>
      </c>
      <c r="Z34">
        <v>46.436565000000002</v>
      </c>
      <c r="AA34">
        <v>46.386490000000002</v>
      </c>
      <c r="AB34">
        <v>46.393645999999997</v>
      </c>
      <c r="AC34">
        <v>46.157589000000002</v>
      </c>
      <c r="AD34">
        <v>46.128974999999997</v>
      </c>
      <c r="AE34">
        <v>46.189776999999999</v>
      </c>
      <c r="AF34">
        <v>46.182625000000002</v>
      </c>
      <c r="AG34">
        <v>46.221966000000002</v>
      </c>
      <c r="AH34">
        <v>46.261310999999999</v>
      </c>
      <c r="AI34">
        <v>46.386490000000002</v>
      </c>
      <c r="AJ34">
        <v>46.425834999999999</v>
      </c>
      <c r="AK34">
        <v>46.250579999999999</v>
      </c>
      <c r="AL34">
        <v>46.343570999999997</v>
      </c>
      <c r="AM34">
        <v>45.503070999999998</v>
      </c>
      <c r="AN34">
        <v>46.69408</v>
      </c>
      <c r="AO34">
        <v>46.407950999999997</v>
      </c>
      <c r="AP34">
        <v>46.701233000000002</v>
      </c>
      <c r="AQ34">
        <v>46.983787999999997</v>
      </c>
      <c r="AR34">
        <v>46.232697000000002</v>
      </c>
      <c r="AS34">
        <v>46.443717999999997</v>
      </c>
      <c r="AT34">
        <v>46.747729999999997</v>
      </c>
      <c r="AU34">
        <v>46.876488000000002</v>
      </c>
      <c r="AV34">
        <v>47.055317000000002</v>
      </c>
      <c r="AW34">
        <v>47.134003</v>
      </c>
      <c r="AX34">
        <v>47.194805000000002</v>
      </c>
      <c r="AY34">
        <v>47.345024000000002</v>
      </c>
      <c r="AZ34">
        <v>48.282100999999997</v>
      </c>
      <c r="BA34">
        <v>48.167648</v>
      </c>
      <c r="BB34">
        <v>48.493118000000003</v>
      </c>
      <c r="BC34">
        <v>48.779251000000002</v>
      </c>
      <c r="BD34">
        <v>48.739905999999998</v>
      </c>
      <c r="BE34">
        <v>48.714869999999998</v>
      </c>
      <c r="BF34">
        <v>48.872242</v>
      </c>
      <c r="BG34">
        <v>49.026038999999997</v>
      </c>
      <c r="BH34">
        <v>48.818592000000002</v>
      </c>
      <c r="BI34">
        <v>46.286346000000002</v>
      </c>
      <c r="BJ34">
        <v>49.637642</v>
      </c>
      <c r="BK34">
        <v>42.384281000000001</v>
      </c>
      <c r="BL34">
        <v>25.224132999999998</v>
      </c>
      <c r="BM34">
        <v>-12.734968</v>
      </c>
      <c r="BN34">
        <v>-42.405720000000002</v>
      </c>
      <c r="BO34">
        <v>-49.954548000000003</v>
      </c>
      <c r="BP34">
        <v>-62.656058999999999</v>
      </c>
      <c r="BQ34">
        <v>-66.428550999999999</v>
      </c>
      <c r="BR34">
        <v>-68.076988</v>
      </c>
      <c r="BS34">
        <v>-64.980346999999995</v>
      </c>
      <c r="BT34">
        <v>-38.890521999999997</v>
      </c>
      <c r="BU34">
        <v>4.3308929999999997</v>
      </c>
      <c r="BV34">
        <v>31.411446000000002</v>
      </c>
      <c r="BW34">
        <v>-9.8310949999999995</v>
      </c>
      <c r="BX34">
        <v>-2.1958310000000001</v>
      </c>
      <c r="BY34">
        <v>-9.7416900000000002</v>
      </c>
      <c r="BZ34">
        <v>-58.400803000000003</v>
      </c>
      <c r="CA34">
        <v>-104.312759</v>
      </c>
      <c r="CB34">
        <v>-136.13398699999999</v>
      </c>
      <c r="CC34">
        <v>-153.52754200000001</v>
      </c>
      <c r="CD34">
        <v>-147.857269</v>
      </c>
      <c r="CE34">
        <v>-141.01783800000001</v>
      </c>
      <c r="CF34">
        <v>-163.97769199999999</v>
      </c>
      <c r="CG34">
        <v>-177.37342799999999</v>
      </c>
      <c r="CH34">
        <v>-186.00700399999999</v>
      </c>
      <c r="CI34">
        <v>-202.44078099999999</v>
      </c>
      <c r="CJ34">
        <v>-207.58493000000001</v>
      </c>
      <c r="CK34">
        <v>-188.806183</v>
      </c>
      <c r="CL34">
        <v>-182.92896999999999</v>
      </c>
      <c r="CM34">
        <v>-183.18637100000001</v>
      </c>
      <c r="CN34">
        <v>-183.029068</v>
      </c>
      <c r="CO34">
        <v>-181.77424600000001</v>
      </c>
      <c r="CP34">
        <v>-180.83045999999999</v>
      </c>
      <c r="CQ34">
        <v>-180.001068</v>
      </c>
      <c r="CR34">
        <v>-178.96788000000001</v>
      </c>
      <c r="CS34">
        <v>-175.22842399999999</v>
      </c>
      <c r="CT34">
        <v>-175.71820099999999</v>
      </c>
      <c r="CU34">
        <v>-172.89392100000001</v>
      </c>
      <c r="CV34">
        <v>-176.25088500000001</v>
      </c>
      <c r="CW34">
        <v>-172.36125200000001</v>
      </c>
      <c r="CX34">
        <v>-175.85763499999999</v>
      </c>
      <c r="CY34">
        <v>-173.65183999999999</v>
      </c>
      <c r="CZ34">
        <v>-172.77595500000001</v>
      </c>
      <c r="DA34">
        <v>-165.250427</v>
      </c>
      <c r="DB34">
        <v>-166.84492499999999</v>
      </c>
      <c r="DC34">
        <v>-163.562973</v>
      </c>
      <c r="DD34">
        <v>-153.14141799999999</v>
      </c>
      <c r="DE34">
        <v>-155.58685299999999</v>
      </c>
      <c r="DF34">
        <v>-156.68441799999999</v>
      </c>
      <c r="DG34">
        <v>-151.26445000000001</v>
      </c>
      <c r="DH34">
        <v>-147.69996599999999</v>
      </c>
      <c r="DI34">
        <v>-133.29161099999999</v>
      </c>
      <c r="DJ34">
        <v>-148.09324599999999</v>
      </c>
      <c r="DK34">
        <v>-148.56874099999999</v>
      </c>
      <c r="DL34">
        <v>-146.22340399999999</v>
      </c>
      <c r="DM34">
        <v>-171.27799999999999</v>
      </c>
      <c r="DN34">
        <v>-193.117538</v>
      </c>
      <c r="DO34">
        <v>-204.12809799999999</v>
      </c>
      <c r="DP34">
        <v>-222.59527600000001</v>
      </c>
      <c r="DQ34">
        <v>-247.781891</v>
      </c>
      <c r="DR34">
        <v>-245.22610499999999</v>
      </c>
      <c r="DS34">
        <v>-236.26469399999999</v>
      </c>
      <c r="DT34">
        <v>-222.988495</v>
      </c>
      <c r="DU34">
        <v>-225.833923</v>
      </c>
      <c r="DV34">
        <v>-220.30032299999999</v>
      </c>
      <c r="DW34">
        <v>-229.50509600000001</v>
      </c>
      <c r="DX34">
        <v>-238.55600000000001</v>
      </c>
      <c r="DY34">
        <v>-237.84465</v>
      </c>
      <c r="DZ34">
        <v>-235.306702</v>
      </c>
      <c r="EA34">
        <v>-231.96086099999999</v>
      </c>
      <c r="EB34">
        <v>-224.35758999999999</v>
      </c>
      <c r="EC34">
        <v>-226.80624399999999</v>
      </c>
      <c r="ED34">
        <v>-225.322754</v>
      </c>
      <c r="EE34">
        <v>-229.75889599999999</v>
      </c>
      <c r="EF34">
        <v>-229.69454999999999</v>
      </c>
      <c r="EG34">
        <v>-224.48628199999999</v>
      </c>
      <c r="EH34">
        <v>-223.381699</v>
      </c>
      <c r="EI34">
        <v>-220.647064</v>
      </c>
      <c r="EJ34">
        <v>-225.09397899999999</v>
      </c>
      <c r="EK34">
        <v>-226.25573700000001</v>
      </c>
      <c r="EL34">
        <v>-221.19399999999999</v>
      </c>
      <c r="EM34">
        <v>-217.58711199999999</v>
      </c>
      <c r="EN34">
        <v>-215.32431</v>
      </c>
      <c r="EO34">
        <v>-217.64073200000001</v>
      </c>
      <c r="EP34">
        <v>-222.64532500000001</v>
      </c>
      <c r="EQ34">
        <v>-217.790863</v>
      </c>
      <c r="ER34">
        <v>-230.967117</v>
      </c>
      <c r="ES34">
        <v>-228.86166399999999</v>
      </c>
      <c r="ET34">
        <v>-263.96697999999998</v>
      </c>
      <c r="EU34">
        <v>-284.00820900000002</v>
      </c>
      <c r="EV34">
        <v>-280.25521900000001</v>
      </c>
      <c r="EW34">
        <v>-296.12832600000002</v>
      </c>
      <c r="EX34">
        <v>-291.67846700000001</v>
      </c>
      <c r="EY34">
        <v>-292.73284899999999</v>
      </c>
      <c r="EZ34">
        <v>-299.53448500000002</v>
      </c>
      <c r="FA34">
        <v>-291.542664</v>
      </c>
      <c r="FB34">
        <v>-283.88668799999999</v>
      </c>
      <c r="FC34">
        <v>-268.59936499999998</v>
      </c>
      <c r="FD34">
        <v>-271.533905</v>
      </c>
      <c r="FE34">
        <v>-268.73876999999999</v>
      </c>
      <c r="FF34">
        <v>-260.95019500000001</v>
      </c>
      <c r="FG34">
        <v>-276.15551799999997</v>
      </c>
      <c r="FH34">
        <v>-279.09716800000001</v>
      </c>
      <c r="FI34">
        <v>-281.28460699999999</v>
      </c>
      <c r="FJ34">
        <v>-274.80801400000001</v>
      </c>
      <c r="FK34">
        <v>-276.90969799999999</v>
      </c>
      <c r="FL34">
        <v>-270.20425399999999</v>
      </c>
      <c r="FM34">
        <v>-270.44732699999997</v>
      </c>
      <c r="FN34">
        <v>-270.275757</v>
      </c>
      <c r="FO34">
        <v>-273.52123999999998</v>
      </c>
      <c r="FP34">
        <v>-265.42892499999999</v>
      </c>
      <c r="FQ34">
        <v>-264.803406</v>
      </c>
      <c r="FR34">
        <v>-270.32937600000002</v>
      </c>
      <c r="FS34">
        <v>-271.533905</v>
      </c>
      <c r="FT34">
        <v>-267.83090199999998</v>
      </c>
      <c r="FU34">
        <v>-265.125092</v>
      </c>
      <c r="FV34">
        <v>-262.94113199999998</v>
      </c>
      <c r="FW34">
        <v>-275.53359999999998</v>
      </c>
      <c r="FX34">
        <v>-273.56771900000001</v>
      </c>
      <c r="FY34">
        <v>-270.53311200000002</v>
      </c>
      <c r="FZ34">
        <v>-269.15698200000003</v>
      </c>
      <c r="GA34">
        <v>-266.78717</v>
      </c>
      <c r="GB34">
        <v>-266.590576</v>
      </c>
      <c r="GC34">
        <v>-268.34561200000002</v>
      </c>
      <c r="GD34">
        <v>-268.09182700000002</v>
      </c>
      <c r="GE34">
        <v>-267.01950099999999</v>
      </c>
      <c r="GF34">
        <v>-266.14022799999998</v>
      </c>
      <c r="GG34">
        <v>-273.378265</v>
      </c>
      <c r="GH34">
        <v>-273.39257800000001</v>
      </c>
      <c r="GI34">
        <v>-266.465485</v>
      </c>
      <c r="GJ34">
        <v>-302.94778400000001</v>
      </c>
      <c r="GK34">
        <v>-316.61142000000001</v>
      </c>
      <c r="GL34">
        <v>-322.89093000000003</v>
      </c>
      <c r="GM34">
        <v>-359.040344</v>
      </c>
      <c r="GN34">
        <v>-375.16824300000002</v>
      </c>
      <c r="GO34">
        <v>-388.20452899999998</v>
      </c>
      <c r="GP34">
        <v>-412.986176</v>
      </c>
      <c r="GQ34">
        <v>-405.82873499999999</v>
      </c>
      <c r="GR34">
        <v>-381.375519</v>
      </c>
      <c r="GS34">
        <v>-360.34115600000001</v>
      </c>
      <c r="GT34">
        <v>-354.96270800000002</v>
      </c>
      <c r="GU34">
        <v>-365.20138500000002</v>
      </c>
      <c r="GV34">
        <v>-372.68814099999997</v>
      </c>
      <c r="GW34">
        <v>-369.99005099999999</v>
      </c>
      <c r="GX34">
        <v>-363.593231</v>
      </c>
      <c r="GY34">
        <v>-373.25991800000003</v>
      </c>
      <c r="GZ34">
        <v>-380.006866</v>
      </c>
      <c r="HA34">
        <v>-378.61673000000002</v>
      </c>
      <c r="HB34">
        <v>-381.57208300000002</v>
      </c>
      <c r="HC34">
        <v>-382.50119000000001</v>
      </c>
      <c r="HD34">
        <v>-380.528595</v>
      </c>
      <c r="HE34">
        <v>-376.69058200000001</v>
      </c>
      <c r="HF34">
        <v>-399.96838400000001</v>
      </c>
      <c r="HG34">
        <v>-397.95654300000001</v>
      </c>
      <c r="HH34">
        <v>-390.00915500000002</v>
      </c>
      <c r="HI34">
        <v>-382.60839800000002</v>
      </c>
      <c r="HJ34">
        <v>-381.03247099999999</v>
      </c>
      <c r="HK34">
        <v>-391.33136000000002</v>
      </c>
      <c r="HL34">
        <v>-391.72085600000003</v>
      </c>
      <c r="HM34">
        <v>-392.83221400000002</v>
      </c>
      <c r="HN34">
        <v>-389.22299199999998</v>
      </c>
      <c r="HO34">
        <v>-387.246826</v>
      </c>
      <c r="HP34">
        <v>-382.42614700000001</v>
      </c>
      <c r="HQ34">
        <v>-394.961975</v>
      </c>
      <c r="HR34">
        <v>-395.315765</v>
      </c>
      <c r="HS34">
        <v>-382.908569</v>
      </c>
      <c r="HT34">
        <v>-378.90976000000001</v>
      </c>
      <c r="HU34">
        <v>-375.80789199999998</v>
      </c>
      <c r="HV34">
        <v>-371.04428100000001</v>
      </c>
      <c r="HW34">
        <v>-382.92288200000002</v>
      </c>
      <c r="HX34">
        <v>-384.95977800000003</v>
      </c>
      <c r="HY34">
        <v>-380.61077899999998</v>
      </c>
    </row>
    <row r="35" spans="1:233" x14ac:dyDescent="0.25">
      <c r="A35" s="2" t="s">
        <v>73</v>
      </c>
      <c r="C35">
        <v>32.316302999999998</v>
      </c>
      <c r="D35">
        <v>23.629034000000001</v>
      </c>
      <c r="E35">
        <v>11.755367</v>
      </c>
      <c r="F35">
        <v>13.218102</v>
      </c>
      <c r="G35">
        <v>9.3270230000000005</v>
      </c>
      <c r="H35">
        <v>5.26431</v>
      </c>
      <c r="I35">
        <v>31.132479</v>
      </c>
      <c r="J35">
        <v>32.952922999999998</v>
      </c>
      <c r="K35">
        <v>32.734752999999998</v>
      </c>
      <c r="L35">
        <v>32.273384</v>
      </c>
      <c r="M35">
        <v>31.794132000000001</v>
      </c>
      <c r="N35">
        <v>31.175395999999999</v>
      </c>
      <c r="O35">
        <v>30.553084999999999</v>
      </c>
      <c r="P35">
        <v>29.962965000000001</v>
      </c>
      <c r="Q35">
        <v>29.737644</v>
      </c>
      <c r="R35">
        <v>29.30489</v>
      </c>
      <c r="S35">
        <v>28.983006</v>
      </c>
      <c r="T35">
        <v>28.69331</v>
      </c>
      <c r="U35">
        <v>28.600322999999999</v>
      </c>
      <c r="V35">
        <v>28.110344000000001</v>
      </c>
      <c r="W35">
        <v>28.153261000000001</v>
      </c>
      <c r="X35">
        <v>27.885024999999999</v>
      </c>
      <c r="Y35">
        <v>27.738389999999999</v>
      </c>
      <c r="Z35">
        <v>27.638248000000001</v>
      </c>
      <c r="AA35">
        <v>27.648979000000001</v>
      </c>
      <c r="AB35">
        <v>27.559566</v>
      </c>
      <c r="AC35">
        <v>27.555990000000001</v>
      </c>
      <c r="AD35">
        <v>27.044554000000002</v>
      </c>
      <c r="AE35">
        <v>27.384319000000001</v>
      </c>
      <c r="AF35">
        <v>27.423660000000002</v>
      </c>
      <c r="AG35">
        <v>27.541682999999999</v>
      </c>
      <c r="AH35">
        <v>27.573872000000001</v>
      </c>
      <c r="AI35">
        <v>27.463000999999998</v>
      </c>
      <c r="AJ35">
        <v>27.795614</v>
      </c>
      <c r="AK35">
        <v>27.645401</v>
      </c>
      <c r="AL35">
        <v>27.763425999999999</v>
      </c>
      <c r="AM35">
        <v>27.720509</v>
      </c>
      <c r="AN35">
        <v>27.874296000000001</v>
      </c>
      <c r="AO35">
        <v>27.981590000000001</v>
      </c>
      <c r="AP35">
        <v>28.149685000000002</v>
      </c>
      <c r="AQ35">
        <v>28.332087000000001</v>
      </c>
      <c r="AR35">
        <v>28.106767999999999</v>
      </c>
      <c r="AS35">
        <v>28.400040000000001</v>
      </c>
      <c r="AT35">
        <v>28.553826999999998</v>
      </c>
      <c r="AU35">
        <v>28.621780000000001</v>
      </c>
      <c r="AV35">
        <v>28.929359000000002</v>
      </c>
      <c r="AW35">
        <v>28.983006</v>
      </c>
      <c r="AX35">
        <v>29.090299999999999</v>
      </c>
      <c r="AY35">
        <v>29.190442999999998</v>
      </c>
      <c r="AZ35">
        <v>29.440795999999999</v>
      </c>
      <c r="BA35">
        <v>29.662538999999999</v>
      </c>
      <c r="BB35">
        <v>29.884281000000001</v>
      </c>
      <c r="BC35">
        <v>30.030918</v>
      </c>
      <c r="BD35">
        <v>29.987998999999999</v>
      </c>
      <c r="BE35">
        <v>30.120331</v>
      </c>
      <c r="BF35">
        <v>29.995152999999998</v>
      </c>
      <c r="BG35">
        <v>30.020187</v>
      </c>
      <c r="BH35">
        <v>30.116752999999999</v>
      </c>
      <c r="BI35">
        <v>29.973693999999998</v>
      </c>
      <c r="BJ35">
        <v>28.990158000000001</v>
      </c>
      <c r="BK35">
        <v>29.079571000000001</v>
      </c>
      <c r="BL35">
        <v>18.411024000000001</v>
      </c>
      <c r="BM35">
        <v>1.2838860000000001</v>
      </c>
      <c r="BN35">
        <v>-37.267017000000003</v>
      </c>
      <c r="BO35">
        <v>-43.339046000000003</v>
      </c>
      <c r="BP35">
        <v>-50.108311</v>
      </c>
      <c r="BQ35">
        <v>-58.068249000000002</v>
      </c>
      <c r="BR35">
        <v>-60.961112999999997</v>
      </c>
      <c r="BS35">
        <v>-60.785896000000001</v>
      </c>
      <c r="BT35">
        <v>-40.024113</v>
      </c>
      <c r="BU35">
        <v>-36.297916000000001</v>
      </c>
      <c r="BV35">
        <v>5.7077739999999997</v>
      </c>
      <c r="BW35">
        <v>-8.6759780000000006</v>
      </c>
      <c r="BX35">
        <v>-36.004680999999998</v>
      </c>
      <c r="BY35">
        <v>-3.1793019999999999</v>
      </c>
      <c r="BZ35">
        <v>-39.677242</v>
      </c>
      <c r="CA35">
        <v>-73.176040999999998</v>
      </c>
      <c r="CB35">
        <v>-101.620369</v>
      </c>
      <c r="CC35">
        <v>-124.50338000000001</v>
      </c>
      <c r="CD35">
        <v>-125.454437</v>
      </c>
      <c r="CE35">
        <v>-121.657364</v>
      </c>
      <c r="CF35">
        <v>-128.425568</v>
      </c>
      <c r="CG35">
        <v>-142.644577</v>
      </c>
      <c r="CH35">
        <v>-149.916595</v>
      </c>
      <c r="CI35">
        <v>-158.915314</v>
      </c>
      <c r="CJ35">
        <v>-163.58085600000001</v>
      </c>
      <c r="CK35">
        <v>-157.964325</v>
      </c>
      <c r="CL35">
        <v>-154.58580000000001</v>
      </c>
      <c r="CM35">
        <v>-151.13574199999999</v>
      </c>
      <c r="CN35">
        <v>-149.41249099999999</v>
      </c>
      <c r="CO35">
        <v>-149.483994</v>
      </c>
      <c r="CP35">
        <v>-148.50439499999999</v>
      </c>
      <c r="CQ35">
        <v>-148.32562300000001</v>
      </c>
      <c r="CR35">
        <v>-146.219818</v>
      </c>
      <c r="CS35">
        <v>-146.827606</v>
      </c>
      <c r="CT35">
        <v>-145.797943</v>
      </c>
      <c r="CU35">
        <v>-144.64671300000001</v>
      </c>
      <c r="CV35">
        <v>-143.820831</v>
      </c>
      <c r="CW35">
        <v>-142.80188000000001</v>
      </c>
      <c r="CX35">
        <v>-144.582367</v>
      </c>
      <c r="CY35">
        <v>-142.58021500000001</v>
      </c>
      <c r="CZ35">
        <v>-142.49084500000001</v>
      </c>
      <c r="DA35">
        <v>-138.44004799999999</v>
      </c>
      <c r="DB35">
        <v>-135.687073</v>
      </c>
      <c r="DC35">
        <v>-141.43971300000001</v>
      </c>
      <c r="DD35">
        <v>-134.703857</v>
      </c>
      <c r="DE35">
        <v>-141.346756</v>
      </c>
      <c r="DF35">
        <v>-118.70764200000001</v>
      </c>
      <c r="DG35">
        <v>-133.17004399999999</v>
      </c>
      <c r="DH35">
        <v>-135.78718599999999</v>
      </c>
      <c r="DI35">
        <v>-122.433228</v>
      </c>
      <c r="DJ35">
        <v>-120.13423899999999</v>
      </c>
      <c r="DK35">
        <v>-126.516319</v>
      </c>
      <c r="DL35">
        <v>-127.681892</v>
      </c>
      <c r="DM35">
        <v>-132.97340399999999</v>
      </c>
      <c r="DN35">
        <v>-154.26760899999999</v>
      </c>
      <c r="DO35">
        <v>-160.098679</v>
      </c>
      <c r="DP35">
        <v>-172.21824599999999</v>
      </c>
      <c r="DQ35">
        <v>-187.701538</v>
      </c>
      <c r="DR35">
        <v>-197.275116</v>
      </c>
      <c r="DS35">
        <v>-192.84227000000001</v>
      </c>
      <c r="DT35">
        <v>-184.10870399999999</v>
      </c>
      <c r="DU35">
        <v>-184.065811</v>
      </c>
      <c r="DV35">
        <v>-183.15777600000001</v>
      </c>
      <c r="DW35">
        <v>-182.22470100000001</v>
      </c>
      <c r="DX35">
        <v>-189.62127699999999</v>
      </c>
      <c r="DY35">
        <v>-193.18188499999999</v>
      </c>
      <c r="DZ35">
        <v>-190.800995</v>
      </c>
      <c r="EA35">
        <v>-189.32455400000001</v>
      </c>
      <c r="EB35">
        <v>-185.30989099999999</v>
      </c>
      <c r="EC35">
        <v>-183.99787900000001</v>
      </c>
      <c r="ED35">
        <v>-184.80940200000001</v>
      </c>
      <c r="EE35">
        <v>-183.23999000000001</v>
      </c>
      <c r="EF35">
        <v>-186.60760500000001</v>
      </c>
      <c r="EG35">
        <v>-185.56729100000001</v>
      </c>
      <c r="EH35">
        <v>-183.32221999999999</v>
      </c>
      <c r="EI35">
        <v>-181.15936300000001</v>
      </c>
      <c r="EJ35">
        <v>-182.432053</v>
      </c>
      <c r="EK35">
        <v>-184.39112900000001</v>
      </c>
      <c r="EL35">
        <v>-185.12399300000001</v>
      </c>
      <c r="EM35">
        <v>-179.564911</v>
      </c>
      <c r="EN35">
        <v>-177.888229</v>
      </c>
      <c r="EO35">
        <v>-176.78713999999999</v>
      </c>
      <c r="EP35">
        <v>-182.66442900000001</v>
      </c>
      <c r="EQ35">
        <v>-175.124741</v>
      </c>
      <c r="ER35">
        <v>-189.73208600000001</v>
      </c>
      <c r="ES35">
        <v>-183.29003900000001</v>
      </c>
      <c r="ET35">
        <v>-201.72581500000001</v>
      </c>
      <c r="EU35">
        <v>-217.15100100000001</v>
      </c>
      <c r="EV35">
        <v>-229.104736</v>
      </c>
      <c r="EW35">
        <v>-225.94116199999999</v>
      </c>
      <c r="EX35">
        <v>-230.54173299999999</v>
      </c>
      <c r="EY35">
        <v>-232.08239699999999</v>
      </c>
      <c r="EZ35">
        <v>-234.57032799999999</v>
      </c>
      <c r="FA35">
        <v>-237.944748</v>
      </c>
      <c r="FB35">
        <v>-232.243256</v>
      </c>
      <c r="FC35">
        <v>-233.615906</v>
      </c>
      <c r="FD35">
        <v>-215.996353</v>
      </c>
      <c r="FE35">
        <v>-221.126068</v>
      </c>
      <c r="FF35">
        <v>-211.445694</v>
      </c>
      <c r="FG35">
        <v>-216.872162</v>
      </c>
      <c r="FH35">
        <v>-221.35485800000001</v>
      </c>
      <c r="FI35">
        <v>-224.168137</v>
      </c>
      <c r="FJ35">
        <v>-221.95898399999999</v>
      </c>
      <c r="FK35">
        <v>-223.38528400000001</v>
      </c>
      <c r="FL35">
        <v>-222.302155</v>
      </c>
      <c r="FM35">
        <v>-219.14212000000001</v>
      </c>
      <c r="FN35">
        <v>-218.834686</v>
      </c>
      <c r="FO35">
        <v>-219.728363</v>
      </c>
      <c r="FP35">
        <v>-217.933853</v>
      </c>
      <c r="FQ35">
        <v>-211.18116800000001</v>
      </c>
      <c r="FR35">
        <v>-215.98921200000001</v>
      </c>
      <c r="FS35">
        <v>-216.990128</v>
      </c>
      <c r="FT35">
        <v>-217.790863</v>
      </c>
      <c r="FU35">
        <v>-215.44227599999999</v>
      </c>
      <c r="FV35">
        <v>-212.75048799999999</v>
      </c>
      <c r="FW35">
        <v>-217.64073200000001</v>
      </c>
      <c r="FX35">
        <v>-221.29051200000001</v>
      </c>
      <c r="FY35">
        <v>-217.27610799999999</v>
      </c>
      <c r="FZ35">
        <v>-216.59333799999999</v>
      </c>
      <c r="GA35">
        <v>-215.87124600000001</v>
      </c>
      <c r="GB35">
        <v>-214.64868200000001</v>
      </c>
      <c r="GC35">
        <v>-215.71752900000001</v>
      </c>
      <c r="GD35">
        <v>-216.339539</v>
      </c>
      <c r="GE35">
        <v>-216.48966999999999</v>
      </c>
      <c r="GF35">
        <v>-214.03024300000001</v>
      </c>
      <c r="GG35">
        <v>-218.59875500000001</v>
      </c>
      <c r="GH35">
        <v>-219.78913900000001</v>
      </c>
      <c r="GI35">
        <v>-219.07777400000001</v>
      </c>
      <c r="GJ35">
        <v>-231.28526299999999</v>
      </c>
      <c r="GK35">
        <v>-247.42085299999999</v>
      </c>
      <c r="GL35">
        <v>-258.87344400000001</v>
      </c>
      <c r="GM35">
        <v>-271.269409</v>
      </c>
      <c r="GN35">
        <v>-289.76269500000001</v>
      </c>
      <c r="GO35">
        <v>-304.34524499999998</v>
      </c>
      <c r="GP35">
        <v>-317.84088100000002</v>
      </c>
      <c r="GQ35">
        <v>-331.30398600000001</v>
      </c>
      <c r="GR35">
        <v>-314.33477800000003</v>
      </c>
      <c r="GS35">
        <v>-301.88983200000001</v>
      </c>
      <c r="GT35">
        <v>-288.43310500000001</v>
      </c>
      <c r="GU35">
        <v>-291.03155500000003</v>
      </c>
      <c r="GV35">
        <v>-298.05120799999997</v>
      </c>
      <c r="GW35">
        <v>-298.77319299999999</v>
      </c>
      <c r="GX35">
        <v>-292.68997200000001</v>
      </c>
      <c r="GY35">
        <v>-295.74588</v>
      </c>
      <c r="GZ35">
        <v>-304.67407200000002</v>
      </c>
      <c r="HA35">
        <v>-303.89849900000002</v>
      </c>
      <c r="HB35">
        <v>-304.716949</v>
      </c>
      <c r="HC35">
        <v>-309.18457000000001</v>
      </c>
      <c r="HD35">
        <v>-306.98651100000001</v>
      </c>
      <c r="HE35">
        <v>-306.61480699999998</v>
      </c>
      <c r="HF35">
        <v>-310.37472500000001</v>
      </c>
      <c r="HG35">
        <v>-321.01101699999998</v>
      </c>
      <c r="HH35">
        <v>-318.176849</v>
      </c>
      <c r="HI35">
        <v>-314.92806999999999</v>
      </c>
      <c r="HJ35">
        <v>-307.95507800000001</v>
      </c>
      <c r="HK35">
        <v>-312.70144699999997</v>
      </c>
      <c r="HL35">
        <v>-316.57568400000002</v>
      </c>
      <c r="HM35">
        <v>-316.06460600000003</v>
      </c>
      <c r="HN35">
        <v>-315.47488399999997</v>
      </c>
      <c r="HO35">
        <v>-313.08386200000001</v>
      </c>
      <c r="HP35">
        <v>-312.726471</v>
      </c>
      <c r="HQ35">
        <v>-313.37692299999998</v>
      </c>
      <c r="HR35">
        <v>-321.38629200000003</v>
      </c>
      <c r="HS35">
        <v>-311.661407</v>
      </c>
      <c r="HT35">
        <v>-307.00796500000001</v>
      </c>
      <c r="HU35">
        <v>-307.36535600000002</v>
      </c>
      <c r="HV35">
        <v>-302.27227800000003</v>
      </c>
      <c r="HW35">
        <v>-305.96432499999997</v>
      </c>
      <c r="HX35">
        <v>-315.063873</v>
      </c>
      <c r="HY35">
        <v>-315.44986</v>
      </c>
    </row>
    <row r="36" spans="1:233" x14ac:dyDescent="0.25">
      <c r="A36" s="2" t="s">
        <v>74</v>
      </c>
      <c r="C36">
        <v>26.375753</v>
      </c>
      <c r="D36">
        <v>19.938154000000001</v>
      </c>
      <c r="E36">
        <v>12.538591</v>
      </c>
      <c r="F36">
        <v>11.841201</v>
      </c>
      <c r="G36">
        <v>9.6131309999999992</v>
      </c>
      <c r="H36">
        <v>6.8557740000000003</v>
      </c>
      <c r="I36">
        <v>20.213536999999999</v>
      </c>
      <c r="J36">
        <v>21.261431000000002</v>
      </c>
      <c r="K36">
        <v>20.753578000000001</v>
      </c>
      <c r="L36">
        <v>20.327984000000001</v>
      </c>
      <c r="M36">
        <v>19.634156999999998</v>
      </c>
      <c r="N36">
        <v>19.090541999999999</v>
      </c>
      <c r="O36">
        <v>18.457518</v>
      </c>
      <c r="P36">
        <v>18.006889000000001</v>
      </c>
      <c r="Q36">
        <v>17.631367000000001</v>
      </c>
      <c r="R36">
        <v>17.098482000000001</v>
      </c>
      <c r="S36">
        <v>16.866015999999998</v>
      </c>
      <c r="T36">
        <v>16.469035999999999</v>
      </c>
      <c r="U36">
        <v>16.515529999999998</v>
      </c>
      <c r="V36">
        <v>16.290216000000001</v>
      </c>
      <c r="W36">
        <v>16.154313999999999</v>
      </c>
      <c r="X36">
        <v>15.989799</v>
      </c>
      <c r="Y36">
        <v>15.875355000000001</v>
      </c>
      <c r="Z36">
        <v>15.610702</v>
      </c>
      <c r="AA36">
        <v>15.625007999999999</v>
      </c>
      <c r="AB36">
        <v>15.564209</v>
      </c>
      <c r="AC36">
        <v>15.596396</v>
      </c>
      <c r="AD36">
        <v>15.238757</v>
      </c>
      <c r="AE36">
        <v>15.331742999999999</v>
      </c>
      <c r="AF36">
        <v>15.331742999999999</v>
      </c>
      <c r="AG36">
        <v>15.421153</v>
      </c>
      <c r="AH36">
        <v>15.292403</v>
      </c>
      <c r="AI36">
        <v>15.263792</v>
      </c>
      <c r="AJ36">
        <v>15.564209</v>
      </c>
      <c r="AK36">
        <v>15.392542000000001</v>
      </c>
      <c r="AL36">
        <v>15.549903</v>
      </c>
      <c r="AM36">
        <v>15.378237</v>
      </c>
      <c r="AN36">
        <v>15.514139</v>
      </c>
      <c r="AO36">
        <v>15.6715</v>
      </c>
      <c r="AP36">
        <v>15.796675</v>
      </c>
      <c r="AQ36">
        <v>16.014832999999999</v>
      </c>
      <c r="AR36">
        <v>15.77164</v>
      </c>
      <c r="AS36">
        <v>16.047021999999998</v>
      </c>
      <c r="AT36">
        <v>16.07921</v>
      </c>
      <c r="AU36">
        <v>16.175771999999998</v>
      </c>
      <c r="AV36">
        <v>16.497648000000002</v>
      </c>
      <c r="AW36">
        <v>16.547718</v>
      </c>
      <c r="AX36">
        <v>16.565598999999999</v>
      </c>
      <c r="AY36">
        <v>16.554870999999999</v>
      </c>
      <c r="AZ36">
        <v>16.944697999999999</v>
      </c>
      <c r="BA36">
        <v>16.891051999999998</v>
      </c>
      <c r="BB36">
        <v>17.123518000000001</v>
      </c>
      <c r="BC36">
        <v>17.184317</v>
      </c>
      <c r="BD36">
        <v>17.195045</v>
      </c>
      <c r="BE36">
        <v>17.159281</v>
      </c>
      <c r="BF36">
        <v>17.116364999999998</v>
      </c>
      <c r="BG36">
        <v>17.327372</v>
      </c>
      <c r="BH36">
        <v>17.277304000000001</v>
      </c>
      <c r="BI36">
        <v>17.320219000000002</v>
      </c>
      <c r="BJ36">
        <v>16.333134000000001</v>
      </c>
      <c r="BK36">
        <v>16.912510000000001</v>
      </c>
      <c r="BL36">
        <v>10.038716000000001</v>
      </c>
      <c r="BM36">
        <v>0</v>
      </c>
      <c r="BN36">
        <v>-20.663312999999999</v>
      </c>
      <c r="BO36">
        <v>-24.010560999999999</v>
      </c>
      <c r="BP36">
        <v>-27.783339999999999</v>
      </c>
      <c r="BQ36">
        <v>-31.881512000000001</v>
      </c>
      <c r="BR36">
        <v>-33.279747</v>
      </c>
      <c r="BS36">
        <v>-33.558678</v>
      </c>
      <c r="BT36">
        <v>-25.727091000000001</v>
      </c>
      <c r="BU36">
        <v>-22.508595</v>
      </c>
      <c r="BV36">
        <v>1.8274820000000001</v>
      </c>
      <c r="BW36">
        <v>-8.8762450000000008</v>
      </c>
      <c r="BX36">
        <v>-23.095078000000001</v>
      </c>
      <c r="BY36">
        <v>-9.459168</v>
      </c>
      <c r="BZ36">
        <v>-24.300225999999999</v>
      </c>
      <c r="CA36">
        <v>-43.482086000000002</v>
      </c>
      <c r="CB36">
        <v>-58.533112000000003</v>
      </c>
      <c r="CC36">
        <v>-70.944771000000003</v>
      </c>
      <c r="CD36">
        <v>-71.827979999999997</v>
      </c>
      <c r="CE36">
        <v>-70.369072000000003</v>
      </c>
      <c r="CF36">
        <v>-72.621803</v>
      </c>
      <c r="CG36">
        <v>-80.234534999999994</v>
      </c>
      <c r="CH36">
        <v>-83.853133999999997</v>
      </c>
      <c r="CI36">
        <v>-88.623069999999998</v>
      </c>
      <c r="CJ36">
        <v>-90.328650999999994</v>
      </c>
      <c r="CK36">
        <v>-87.793518000000006</v>
      </c>
      <c r="CL36">
        <v>-86.527739999999994</v>
      </c>
      <c r="CM36">
        <v>-85.269103999999999</v>
      </c>
      <c r="CN36">
        <v>-84.460999000000001</v>
      </c>
      <c r="CO36">
        <v>-84.275069999999999</v>
      </c>
      <c r="CP36">
        <v>-84.017616000000004</v>
      </c>
      <c r="CQ36">
        <v>-83.788773000000006</v>
      </c>
      <c r="CR36">
        <v>-82.912734999999998</v>
      </c>
      <c r="CS36">
        <v>-83.173759000000004</v>
      </c>
      <c r="CT36">
        <v>-82.369225</v>
      </c>
      <c r="CU36">
        <v>-82.297713999999999</v>
      </c>
      <c r="CV36">
        <v>-81.907966999999999</v>
      </c>
      <c r="CW36">
        <v>-81.421668999999994</v>
      </c>
      <c r="CX36">
        <v>-81.550392000000002</v>
      </c>
      <c r="CY36">
        <v>-80.792343000000002</v>
      </c>
      <c r="CZ36">
        <v>-80.845978000000002</v>
      </c>
      <c r="DA36">
        <v>-79.354911999999999</v>
      </c>
      <c r="DB36">
        <v>-77.774445</v>
      </c>
      <c r="DC36">
        <v>-80.420471000000006</v>
      </c>
      <c r="DD36">
        <v>-78.031897999999998</v>
      </c>
      <c r="DE36">
        <v>-81.600455999999994</v>
      </c>
      <c r="DF36">
        <v>-73.025863999999999</v>
      </c>
      <c r="DG36">
        <v>-77.438323999999994</v>
      </c>
      <c r="DH36">
        <v>-78.121291999999997</v>
      </c>
      <c r="DI36">
        <v>-72.414406</v>
      </c>
      <c r="DJ36">
        <v>-72.203438000000006</v>
      </c>
      <c r="DK36">
        <v>-74.953193999999996</v>
      </c>
      <c r="DL36">
        <v>-75.103370999999996</v>
      </c>
      <c r="DM36">
        <v>-76.147491000000002</v>
      </c>
      <c r="DN36">
        <v>-84.861480999999998</v>
      </c>
      <c r="DO36">
        <v>-87.983031999999994</v>
      </c>
      <c r="DP36">
        <v>-94.172439999999995</v>
      </c>
      <c r="DQ36">
        <v>-103.261551</v>
      </c>
      <c r="DR36">
        <v>-108.281578</v>
      </c>
      <c r="DS36">
        <v>-106.52243</v>
      </c>
      <c r="DT36">
        <v>-102.746674</v>
      </c>
      <c r="DU36">
        <v>-101.334328</v>
      </c>
      <c r="DV36">
        <v>-101.924294</v>
      </c>
      <c r="DW36">
        <v>-101.266396</v>
      </c>
      <c r="DX36">
        <v>-103.343788</v>
      </c>
      <c r="DY36">
        <v>-105.27815200000001</v>
      </c>
      <c r="DZ36">
        <v>-104.548744</v>
      </c>
      <c r="EA36">
        <v>-104.516563</v>
      </c>
      <c r="EB36">
        <v>-103.193611</v>
      </c>
      <c r="EC36">
        <v>-102.04228999999999</v>
      </c>
      <c r="ED36">
        <v>-102.138824</v>
      </c>
      <c r="EE36">
        <v>-101.59891500000001</v>
      </c>
      <c r="EF36">
        <v>-102.303299</v>
      </c>
      <c r="EG36">
        <v>-102.21391300000001</v>
      </c>
      <c r="EH36">
        <v>-101.11264</v>
      </c>
      <c r="EI36">
        <v>-100.343895</v>
      </c>
      <c r="EJ36">
        <v>-100.529831</v>
      </c>
      <c r="EK36">
        <v>-101.498802</v>
      </c>
      <c r="EL36">
        <v>-101.677582</v>
      </c>
      <c r="EM36">
        <v>-99.793259000000006</v>
      </c>
      <c r="EN36">
        <v>-98.813552999999999</v>
      </c>
      <c r="EO36">
        <v>-98.180678999999998</v>
      </c>
      <c r="EP36">
        <v>-100.200874</v>
      </c>
      <c r="EQ36">
        <v>-97.161636000000001</v>
      </c>
      <c r="ER36">
        <v>-103.383118</v>
      </c>
      <c r="ES36">
        <v>-101.166275</v>
      </c>
      <c r="ET36">
        <v>-109.407867</v>
      </c>
      <c r="EU36">
        <v>-116.9235</v>
      </c>
      <c r="EV36">
        <v>-123.416466</v>
      </c>
      <c r="EW36">
        <v>-122.279488</v>
      </c>
      <c r="EX36">
        <v>-124.846619</v>
      </c>
      <c r="EY36">
        <v>-125.57957500000001</v>
      </c>
      <c r="EZ36">
        <v>-126.65934</v>
      </c>
      <c r="FA36">
        <v>-128.73661799999999</v>
      </c>
      <c r="FB36">
        <v>-126.369736</v>
      </c>
      <c r="FC36">
        <v>-127.792732</v>
      </c>
      <c r="FD36">
        <v>-120.491783</v>
      </c>
      <c r="FE36">
        <v>-121.242615</v>
      </c>
      <c r="FF36">
        <v>-118.775581</v>
      </c>
      <c r="FG36">
        <v>-119.765968</v>
      </c>
      <c r="FH36">
        <v>-121.17111199999999</v>
      </c>
      <c r="FI36">
        <v>-122.622726</v>
      </c>
      <c r="FJ36">
        <v>-121.44641900000001</v>
      </c>
      <c r="FK36">
        <v>-121.70742</v>
      </c>
      <c r="FL36">
        <v>-120.752785</v>
      </c>
      <c r="FM36">
        <v>-119.883957</v>
      </c>
      <c r="FN36">
        <v>-119.655136</v>
      </c>
      <c r="FO36">
        <v>-119.862511</v>
      </c>
      <c r="FP36">
        <v>-119.369095</v>
      </c>
      <c r="FQ36">
        <v>-116.980705</v>
      </c>
      <c r="FR36">
        <v>-118.203506</v>
      </c>
      <c r="FS36">
        <v>-118.396584</v>
      </c>
      <c r="FT36">
        <v>-118.48239100000001</v>
      </c>
      <c r="FU36">
        <v>-117.88887</v>
      </c>
      <c r="FV36">
        <v>-117.08081799999999</v>
      </c>
      <c r="FW36">
        <v>-117.588531</v>
      </c>
      <c r="FX36">
        <v>-119.569321</v>
      </c>
      <c r="FY36">
        <v>-118.56104999999999</v>
      </c>
      <c r="FZ36">
        <v>-118.074791</v>
      </c>
      <c r="GA36">
        <v>-117.967529</v>
      </c>
      <c r="GB36">
        <v>-117.44194</v>
      </c>
      <c r="GC36">
        <v>-117.466972</v>
      </c>
      <c r="GD36">
        <v>-117.484848</v>
      </c>
      <c r="GE36">
        <v>-117.438362</v>
      </c>
      <c r="GF36">
        <v>-117.309647</v>
      </c>
      <c r="GG36">
        <v>-118.253563</v>
      </c>
      <c r="GH36">
        <v>-118.61468499999999</v>
      </c>
      <c r="GI36">
        <v>-118.53602600000001</v>
      </c>
      <c r="GJ36">
        <v>-124.224503</v>
      </c>
      <c r="GK36">
        <v>-132.32269299999999</v>
      </c>
      <c r="GL36">
        <v>-136.96345500000001</v>
      </c>
      <c r="GM36">
        <v>-145.79078699999999</v>
      </c>
      <c r="GN36">
        <v>-155.44026199999999</v>
      </c>
      <c r="GO36">
        <v>-163.287689</v>
      </c>
      <c r="GP36">
        <v>-171.260132</v>
      </c>
      <c r="GQ36">
        <v>-180.68388400000001</v>
      </c>
      <c r="GR36">
        <v>-172.63294999999999</v>
      </c>
      <c r="GS36">
        <v>-167.79231300000001</v>
      </c>
      <c r="GT36">
        <v>-161.896973</v>
      </c>
      <c r="GU36">
        <v>-161.77899199999999</v>
      </c>
      <c r="GV36">
        <v>-163.984848</v>
      </c>
      <c r="GW36">
        <v>-164.96798699999999</v>
      </c>
      <c r="GX36">
        <v>-163.259094</v>
      </c>
      <c r="GY36">
        <v>-163.348465</v>
      </c>
      <c r="GZ36">
        <v>-166.13346899999999</v>
      </c>
      <c r="HA36">
        <v>-166.77342200000001</v>
      </c>
      <c r="HB36">
        <v>-166.82704200000001</v>
      </c>
      <c r="HC36">
        <v>-169.37965399999999</v>
      </c>
      <c r="HD36">
        <v>-168.46443199999999</v>
      </c>
      <c r="HE36">
        <v>-168.40722700000001</v>
      </c>
      <c r="HF36">
        <v>-169.665649</v>
      </c>
      <c r="HG36">
        <v>-175.06397999999999</v>
      </c>
      <c r="HH36">
        <v>-174.570618</v>
      </c>
      <c r="HI36">
        <v>-173.61965900000001</v>
      </c>
      <c r="HJ36">
        <v>-171.61762999999999</v>
      </c>
      <c r="HK36">
        <v>-171.95725999999999</v>
      </c>
      <c r="HL36">
        <v>-173.501678</v>
      </c>
      <c r="HM36">
        <v>-173.444489</v>
      </c>
      <c r="HN36">
        <v>-173.322937</v>
      </c>
      <c r="HO36">
        <v>-172.97615099999999</v>
      </c>
      <c r="HP36">
        <v>-172.822418</v>
      </c>
      <c r="HQ36">
        <v>-172.25756799999999</v>
      </c>
      <c r="HR36">
        <v>-174.43476899999999</v>
      </c>
      <c r="HS36">
        <v>-173.09056100000001</v>
      </c>
      <c r="HT36">
        <v>-170.88118</v>
      </c>
      <c r="HU36">
        <v>-170.580872</v>
      </c>
      <c r="HV36">
        <v>-169.75145000000001</v>
      </c>
      <c r="HW36">
        <v>-169.52264400000001</v>
      </c>
      <c r="HX36">
        <v>-172.593628</v>
      </c>
      <c r="HY36">
        <v>-173.49095199999999</v>
      </c>
    </row>
    <row r="37" spans="1:233" x14ac:dyDescent="0.25">
      <c r="A37" s="2" t="s">
        <v>75</v>
      </c>
      <c r="C37">
        <v>25.749872</v>
      </c>
      <c r="D37">
        <v>20.72139</v>
      </c>
      <c r="E37">
        <v>15.964765</v>
      </c>
      <c r="F37">
        <v>13.826086</v>
      </c>
      <c r="G37">
        <v>11.783977999999999</v>
      </c>
      <c r="H37">
        <v>9.1982750000000006</v>
      </c>
      <c r="I37">
        <v>13.525671000000001</v>
      </c>
      <c r="J37">
        <v>13.958411999999999</v>
      </c>
      <c r="K37">
        <v>13.343275</v>
      </c>
      <c r="L37">
        <v>12.767480000000001</v>
      </c>
      <c r="M37">
        <v>12.152343999999999</v>
      </c>
      <c r="N37">
        <v>11.619465999999999</v>
      </c>
      <c r="O37">
        <v>10.925653000000001</v>
      </c>
      <c r="P37">
        <v>10.557287000000001</v>
      </c>
      <c r="Q37">
        <v>9.9993759999999998</v>
      </c>
      <c r="R37">
        <v>9.6274359999999994</v>
      </c>
      <c r="S37">
        <v>9.2411910000000006</v>
      </c>
      <c r="T37">
        <v>8.9300490000000003</v>
      </c>
      <c r="U37">
        <v>8.8191819999999996</v>
      </c>
      <c r="V37">
        <v>8.4722770000000001</v>
      </c>
      <c r="W37">
        <v>8.4150550000000006</v>
      </c>
      <c r="X37">
        <v>8.179017</v>
      </c>
      <c r="Y37">
        <v>8.0502690000000001</v>
      </c>
      <c r="Z37">
        <v>7.8356890000000003</v>
      </c>
      <c r="AA37">
        <v>7.7212459999999998</v>
      </c>
      <c r="AB37">
        <v>7.6497200000000003</v>
      </c>
      <c r="AC37">
        <v>7.549582</v>
      </c>
      <c r="AD37">
        <v>6.9880979999999999</v>
      </c>
      <c r="AE37">
        <v>7.0524719999999999</v>
      </c>
      <c r="AF37">
        <v>7.0810829999999996</v>
      </c>
      <c r="AG37">
        <v>7.0131329999999998</v>
      </c>
      <c r="AH37">
        <v>6.9773690000000004</v>
      </c>
      <c r="AI37">
        <v>6.9845220000000001</v>
      </c>
      <c r="AJ37">
        <v>6.9702169999999999</v>
      </c>
      <c r="AK37">
        <v>6.8378930000000002</v>
      </c>
      <c r="AL37">
        <v>7.0024040000000003</v>
      </c>
      <c r="AM37">
        <v>6.7627899999999999</v>
      </c>
      <c r="AN37">
        <v>6.7985530000000001</v>
      </c>
      <c r="AO37">
        <v>7.0095559999999999</v>
      </c>
      <c r="AP37">
        <v>7.134728</v>
      </c>
      <c r="AQ37">
        <v>7.152609</v>
      </c>
      <c r="AR37">
        <v>6.9559110000000004</v>
      </c>
      <c r="AS37">
        <v>7.0667770000000001</v>
      </c>
      <c r="AT37">
        <v>7.1275750000000002</v>
      </c>
      <c r="AU37">
        <v>7.0953879999999998</v>
      </c>
      <c r="AV37">
        <v>7.1383039999999998</v>
      </c>
      <c r="AW37">
        <v>7.0989639999999996</v>
      </c>
      <c r="AX37">
        <v>7.0202850000000003</v>
      </c>
      <c r="AY37">
        <v>7.070354</v>
      </c>
      <c r="AZ37">
        <v>7.360036</v>
      </c>
      <c r="BA37">
        <v>7.3350020000000002</v>
      </c>
      <c r="BB37">
        <v>7.4351399999999996</v>
      </c>
      <c r="BC37">
        <v>7.4744789999999997</v>
      </c>
      <c r="BD37">
        <v>7.4136819999999997</v>
      </c>
      <c r="BE37">
        <v>7.4029530000000001</v>
      </c>
      <c r="BF37">
        <v>7.3528840000000004</v>
      </c>
      <c r="BG37">
        <v>7.3779180000000002</v>
      </c>
      <c r="BH37">
        <v>7.57104</v>
      </c>
      <c r="BI37">
        <v>7.3779180000000002</v>
      </c>
      <c r="BJ37">
        <v>7.2062540000000004</v>
      </c>
      <c r="BK37">
        <v>7.0345909999999998</v>
      </c>
      <c r="BL37">
        <v>4.137772</v>
      </c>
      <c r="BM37">
        <v>-0.90122199999999997</v>
      </c>
      <c r="BN37">
        <v>-5.3286280000000001</v>
      </c>
      <c r="BO37">
        <v>-7.1596590000000004</v>
      </c>
      <c r="BP37">
        <v>-8.4113380000000006</v>
      </c>
      <c r="BQ37">
        <v>-9.6701650000000008</v>
      </c>
      <c r="BR37">
        <v>-10.045667</v>
      </c>
      <c r="BS37">
        <v>-10.778790000000001</v>
      </c>
      <c r="BT37">
        <v>-12.906625</v>
      </c>
      <c r="BU37">
        <v>-13.035367000000001</v>
      </c>
      <c r="BV37">
        <v>-4.674175</v>
      </c>
      <c r="BW37">
        <v>-7.646026</v>
      </c>
      <c r="BX37">
        <v>-14.008089</v>
      </c>
      <c r="BY37">
        <v>-10.199444</v>
      </c>
      <c r="BZ37">
        <v>-12.777882</v>
      </c>
      <c r="CA37">
        <v>-18.249420000000001</v>
      </c>
      <c r="CB37">
        <v>-22.783954999999999</v>
      </c>
      <c r="CC37">
        <v>-27.282688</v>
      </c>
      <c r="CD37">
        <v>-27.879894</v>
      </c>
      <c r="CE37">
        <v>-29.571376999999998</v>
      </c>
      <c r="CF37">
        <v>-27.776188000000001</v>
      </c>
      <c r="CG37">
        <v>-30.283014000000001</v>
      </c>
      <c r="CH37">
        <v>-31.280735</v>
      </c>
      <c r="CI37">
        <v>-32.596722</v>
      </c>
      <c r="CJ37">
        <v>-32.410767</v>
      </c>
      <c r="CK37">
        <v>-35.575558000000001</v>
      </c>
      <c r="CL37">
        <v>-34.556393</v>
      </c>
      <c r="CM37">
        <v>-34.413348999999997</v>
      </c>
      <c r="CN37">
        <v>-34.463413000000003</v>
      </c>
      <c r="CO37">
        <v>-33.987800999999997</v>
      </c>
      <c r="CP37">
        <v>-34.263157</v>
      </c>
      <c r="CQ37">
        <v>-33.808998000000003</v>
      </c>
      <c r="CR37">
        <v>-34.259579000000002</v>
      </c>
      <c r="CS37">
        <v>-34.660094999999998</v>
      </c>
      <c r="CT37">
        <v>-33.733902</v>
      </c>
      <c r="CU37">
        <v>-34.041443000000001</v>
      </c>
      <c r="CV37">
        <v>-34.756649000000003</v>
      </c>
      <c r="CW37">
        <v>-34.023563000000003</v>
      </c>
      <c r="CX37">
        <v>-33.422787</v>
      </c>
      <c r="CY37">
        <v>-33.522914999999998</v>
      </c>
      <c r="CZ37">
        <v>-33.415633999999997</v>
      </c>
      <c r="DA37">
        <v>-34.524208000000002</v>
      </c>
      <c r="DB37">
        <v>-33.977074000000002</v>
      </c>
      <c r="DC37">
        <v>-34.102234000000003</v>
      </c>
      <c r="DD37">
        <v>-34.903267</v>
      </c>
      <c r="DE37">
        <v>-34.692279999999997</v>
      </c>
      <c r="DF37">
        <v>-37.213374999999999</v>
      </c>
      <c r="DG37">
        <v>-36.133419000000004</v>
      </c>
      <c r="DH37">
        <v>-36.465988000000003</v>
      </c>
      <c r="DI37">
        <v>-37.088214999999998</v>
      </c>
      <c r="DJ37">
        <v>-35.747208000000001</v>
      </c>
      <c r="DK37">
        <v>-37.992947000000001</v>
      </c>
      <c r="DL37">
        <v>-36.623333000000002</v>
      </c>
      <c r="DM37">
        <v>-33.437092</v>
      </c>
      <c r="DN37">
        <v>-31.827870999999998</v>
      </c>
      <c r="DO37">
        <v>-32.514473000000002</v>
      </c>
      <c r="DP37">
        <v>-33.197498000000003</v>
      </c>
      <c r="DQ37">
        <v>-36.126266000000001</v>
      </c>
      <c r="DR37">
        <v>-37.395752000000002</v>
      </c>
      <c r="DS37">
        <v>-39.451954000000001</v>
      </c>
      <c r="DT37">
        <v>-40.918109999999999</v>
      </c>
      <c r="DU37">
        <v>-39.788097</v>
      </c>
      <c r="DV37">
        <v>-40.531905999999999</v>
      </c>
      <c r="DW37">
        <v>-38.672386000000003</v>
      </c>
      <c r="DX37">
        <v>-37.170464000000003</v>
      </c>
      <c r="DY37">
        <v>-37.874938999999998</v>
      </c>
      <c r="DZ37">
        <v>-39.437649</v>
      </c>
      <c r="EA37">
        <v>-38.965617999999999</v>
      </c>
      <c r="EB37">
        <v>-40.778647999999997</v>
      </c>
      <c r="EC37">
        <v>-40.510447999999997</v>
      </c>
      <c r="ED37">
        <v>-39.434074000000003</v>
      </c>
      <c r="EE37">
        <v>-39.949016999999998</v>
      </c>
      <c r="EF37">
        <v>-38.468555000000002</v>
      </c>
      <c r="EG37">
        <v>-39.780945000000003</v>
      </c>
      <c r="EH37">
        <v>-39.863194</v>
      </c>
      <c r="EI37">
        <v>-39.859619000000002</v>
      </c>
      <c r="EJ37">
        <v>-39.158721999999997</v>
      </c>
      <c r="EK37">
        <v>-38.543652000000002</v>
      </c>
      <c r="EL37">
        <v>-39.169452999999997</v>
      </c>
      <c r="EM37">
        <v>-40.574818</v>
      </c>
      <c r="EN37">
        <v>-40.775069999999999</v>
      </c>
      <c r="EO37">
        <v>-40.360256</v>
      </c>
      <c r="EP37">
        <v>-38.897675</v>
      </c>
      <c r="EQ37">
        <v>-42.019511999999999</v>
      </c>
      <c r="ER37">
        <v>-37.309928999999997</v>
      </c>
      <c r="ES37">
        <v>-39.305340000000001</v>
      </c>
      <c r="ET37">
        <v>-36.923717000000003</v>
      </c>
      <c r="EU37">
        <v>-37.034576000000001</v>
      </c>
      <c r="EV37">
        <v>-40.192183999999997</v>
      </c>
      <c r="EW37">
        <v>-39.498443999999999</v>
      </c>
      <c r="EX37">
        <v>-43.095882000000003</v>
      </c>
      <c r="EY37">
        <v>-42.327049000000002</v>
      </c>
      <c r="EZ37">
        <v>-41.354382000000001</v>
      </c>
      <c r="FA37">
        <v>-42.466510999999997</v>
      </c>
      <c r="FB37">
        <v>-42.634582999999999</v>
      </c>
      <c r="FC37">
        <v>-45.684879000000002</v>
      </c>
      <c r="FD37">
        <v>-46.321396</v>
      </c>
      <c r="FE37">
        <v>-44.697913999999997</v>
      </c>
      <c r="FF37">
        <v>-47.090224999999997</v>
      </c>
      <c r="FG37">
        <v>-42.530880000000003</v>
      </c>
      <c r="FH37">
        <v>-43.006481000000001</v>
      </c>
      <c r="FI37">
        <v>-42.734710999999997</v>
      </c>
      <c r="FJ37">
        <v>-43.364078999999997</v>
      </c>
      <c r="FK37">
        <v>-41.980179</v>
      </c>
      <c r="FL37">
        <v>-43.049396999999999</v>
      </c>
      <c r="FM37">
        <v>-42.216194000000002</v>
      </c>
      <c r="FN37">
        <v>-42.437904000000003</v>
      </c>
      <c r="FO37">
        <v>-42.244801000000002</v>
      </c>
      <c r="FP37">
        <v>-43.40699</v>
      </c>
      <c r="FQ37">
        <v>-44.565604999999998</v>
      </c>
      <c r="FR37">
        <v>-42.462935999999999</v>
      </c>
      <c r="FS37">
        <v>-42.352080999999998</v>
      </c>
      <c r="FT37">
        <v>-42.337775999999998</v>
      </c>
      <c r="FU37">
        <v>-43.260376000000001</v>
      </c>
      <c r="FV37">
        <v>-43.399841000000002</v>
      </c>
      <c r="FW37">
        <v>-40.342376999999999</v>
      </c>
      <c r="FX37">
        <v>-41.254252999999999</v>
      </c>
      <c r="FY37">
        <v>-42.334198000000001</v>
      </c>
      <c r="FZ37">
        <v>-42.409294000000003</v>
      </c>
      <c r="GA37">
        <v>-42.237648</v>
      </c>
      <c r="GB37">
        <v>-43.185279999999999</v>
      </c>
      <c r="GC37">
        <v>-41.847866000000003</v>
      </c>
      <c r="GD37">
        <v>-41.261406000000001</v>
      </c>
      <c r="GE37">
        <v>-41.279285000000002</v>
      </c>
      <c r="GF37">
        <v>-43.464207000000002</v>
      </c>
      <c r="GG37">
        <v>-40.789375</v>
      </c>
      <c r="GH37">
        <v>-41.340076000000003</v>
      </c>
      <c r="GI37">
        <v>-40.800102000000003</v>
      </c>
      <c r="GJ37">
        <v>-39.147995000000002</v>
      </c>
      <c r="GK37">
        <v>-39.795250000000003</v>
      </c>
      <c r="GL37">
        <v>-39.691547</v>
      </c>
      <c r="GM37">
        <v>-43.196010999999999</v>
      </c>
      <c r="GN37">
        <v>-45.802883000000001</v>
      </c>
      <c r="GO37">
        <v>-47.991363999999997</v>
      </c>
      <c r="GP37">
        <v>-51.252605000000003</v>
      </c>
      <c r="GQ37">
        <v>-56.287464</v>
      </c>
      <c r="GR37">
        <v>-57.875152999999997</v>
      </c>
      <c r="GS37">
        <v>-58.790573000000002</v>
      </c>
      <c r="GT37">
        <v>-57.814362000000003</v>
      </c>
      <c r="GU37">
        <v>-57.016945</v>
      </c>
      <c r="GV37">
        <v>-54.456612</v>
      </c>
      <c r="GW37">
        <v>-56.695113999999997</v>
      </c>
      <c r="GX37">
        <v>-57.449623000000003</v>
      </c>
      <c r="GY37">
        <v>-54.689045</v>
      </c>
      <c r="GZ37">
        <v>-53.837981999999997</v>
      </c>
      <c r="HA37">
        <v>-55.701019000000002</v>
      </c>
      <c r="HB37">
        <v>-53.791496000000002</v>
      </c>
      <c r="HC37">
        <v>-54.281395000000003</v>
      </c>
      <c r="HD37">
        <v>-56.108668999999999</v>
      </c>
      <c r="HE37">
        <v>-56.687961999999999</v>
      </c>
      <c r="HF37">
        <v>-53.298023000000001</v>
      </c>
      <c r="HG37">
        <v>-55.568714</v>
      </c>
      <c r="HH37">
        <v>-56.891787999999998</v>
      </c>
      <c r="HI37">
        <v>-57.621265000000001</v>
      </c>
      <c r="HJ37">
        <v>-59.405620999999996</v>
      </c>
      <c r="HK37">
        <v>-55.557986999999997</v>
      </c>
      <c r="HL37">
        <v>-55.407798999999997</v>
      </c>
      <c r="HM37">
        <v>-55.414951000000002</v>
      </c>
      <c r="HN37">
        <v>-56.223098999999998</v>
      </c>
      <c r="HO37">
        <v>-56.519897</v>
      </c>
      <c r="HP37">
        <v>-56.974032999999999</v>
      </c>
      <c r="HQ37">
        <v>-56.169460000000001</v>
      </c>
      <c r="HR37">
        <v>-55.128880000000002</v>
      </c>
      <c r="HS37">
        <v>-59.176765000000003</v>
      </c>
      <c r="HT37">
        <v>-59.648777000000003</v>
      </c>
      <c r="HU37">
        <v>-58.461593999999998</v>
      </c>
      <c r="HV37">
        <v>-61.168514000000002</v>
      </c>
      <c r="HW37">
        <v>-57.513987999999998</v>
      </c>
      <c r="HX37">
        <v>-55.150333000000003</v>
      </c>
      <c r="HY37">
        <v>-56.291041999999997</v>
      </c>
    </row>
    <row r="38" spans="1:233" x14ac:dyDescent="0.25">
      <c r="A38" s="2" t="s">
        <v>76</v>
      </c>
      <c r="C38">
        <v>11.072283000000001</v>
      </c>
      <c r="D38">
        <v>9.7919479999999997</v>
      </c>
      <c r="E38">
        <v>6.7127210000000002</v>
      </c>
      <c r="F38">
        <v>3.3974769999999999</v>
      </c>
      <c r="G38">
        <v>2.1421960000000002</v>
      </c>
      <c r="H38">
        <v>1.7094640000000001</v>
      </c>
      <c r="I38">
        <v>-6.7805790000000004</v>
      </c>
      <c r="J38">
        <v>-5.4323379999999997</v>
      </c>
      <c r="K38">
        <v>-5.5861169999999998</v>
      </c>
      <c r="L38">
        <v>-5.7398949999999997</v>
      </c>
      <c r="M38">
        <v>-6.0653319999999997</v>
      </c>
      <c r="N38">
        <v>-6.5266669999999998</v>
      </c>
      <c r="O38">
        <v>-7.0738300000000001</v>
      </c>
      <c r="P38">
        <v>-7.1167449999999999</v>
      </c>
      <c r="Q38">
        <v>-7.7318559999999996</v>
      </c>
      <c r="R38">
        <v>-7.989344</v>
      </c>
      <c r="S38">
        <v>-8.1180880000000002</v>
      </c>
      <c r="T38">
        <v>-8.4935899999999993</v>
      </c>
      <c r="U38">
        <v>-8.6294869999999992</v>
      </c>
      <c r="V38">
        <v>-8.6616730000000004</v>
      </c>
      <c r="W38">
        <v>-9.0371749999999995</v>
      </c>
      <c r="X38">
        <v>-9.0514799999999997</v>
      </c>
      <c r="Y38">
        <v>-9.3447300000000002</v>
      </c>
      <c r="Z38">
        <v>-9.3447300000000002</v>
      </c>
      <c r="AA38">
        <v>-9.4269829999999999</v>
      </c>
      <c r="AB38">
        <v>-9.4949309999999993</v>
      </c>
      <c r="AC38">
        <v>-9.7095029999999998</v>
      </c>
      <c r="AD38">
        <v>-10.90038</v>
      </c>
      <c r="AE38">
        <v>-10.768060999999999</v>
      </c>
      <c r="AF38">
        <v>-10.546336</v>
      </c>
      <c r="AG38">
        <v>-10.574945</v>
      </c>
      <c r="AH38">
        <v>-10.692959999999999</v>
      </c>
      <c r="AI38">
        <v>-10.757332</v>
      </c>
      <c r="AJ38">
        <v>-10.678656</v>
      </c>
      <c r="AK38">
        <v>-10.836008</v>
      </c>
      <c r="AL38">
        <v>-10.735874000000001</v>
      </c>
      <c r="AM38">
        <v>-10.907533000000001</v>
      </c>
      <c r="AN38">
        <v>-10.778790000000001</v>
      </c>
      <c r="AO38">
        <v>-10.481964</v>
      </c>
      <c r="AP38">
        <v>-10.521302</v>
      </c>
      <c r="AQ38">
        <v>-10.571369000000001</v>
      </c>
      <c r="AR38">
        <v>-10.700112000000001</v>
      </c>
      <c r="AS38">
        <v>-10.503422</v>
      </c>
      <c r="AT38">
        <v>-10.331763</v>
      </c>
      <c r="AU38">
        <v>-10.460507</v>
      </c>
      <c r="AV38">
        <v>-10.360372999999999</v>
      </c>
      <c r="AW38">
        <v>-10.675079</v>
      </c>
      <c r="AX38">
        <v>-10.778790000000001</v>
      </c>
      <c r="AY38">
        <v>-10.717993999999999</v>
      </c>
      <c r="AZ38">
        <v>-10.328187</v>
      </c>
      <c r="BA38">
        <v>-10.542759999999999</v>
      </c>
      <c r="BB38">
        <v>-10.378254</v>
      </c>
      <c r="BC38">
        <v>-10.177987</v>
      </c>
      <c r="BD38">
        <v>-10.406864000000001</v>
      </c>
      <c r="BE38">
        <v>-10.431896999999999</v>
      </c>
      <c r="BF38">
        <v>-10.571369000000001</v>
      </c>
      <c r="BG38">
        <v>-10.671503</v>
      </c>
      <c r="BH38">
        <v>-10.195868000000001</v>
      </c>
      <c r="BI38">
        <v>-10.378254</v>
      </c>
      <c r="BJ38">
        <v>-9.8704330000000002</v>
      </c>
      <c r="BK38">
        <v>-10.249511</v>
      </c>
      <c r="BL38">
        <v>-7.2454890000000001</v>
      </c>
      <c r="BM38">
        <v>-6.82707</v>
      </c>
      <c r="BN38">
        <v>8.4436660000000003</v>
      </c>
      <c r="BO38">
        <v>9.9135439999999999</v>
      </c>
      <c r="BP38">
        <v>12.005713</v>
      </c>
      <c r="BQ38">
        <v>14.537786000000001</v>
      </c>
      <c r="BR38">
        <v>15.603548999999999</v>
      </c>
      <c r="BS38">
        <v>12.892652999999999</v>
      </c>
      <c r="BT38">
        <v>-7.5959589999999997</v>
      </c>
      <c r="BU38">
        <v>-17.441210000000002</v>
      </c>
      <c r="BV38">
        <v>-24.099964</v>
      </c>
      <c r="BW38">
        <v>-14.41935</v>
      </c>
      <c r="BX38">
        <v>-13.92226</v>
      </c>
      <c r="BY38">
        <v>-22.694551000000001</v>
      </c>
      <c r="BZ38">
        <v>-4.3809230000000001</v>
      </c>
      <c r="CA38">
        <v>10.217534000000001</v>
      </c>
      <c r="CB38">
        <v>17.398900999999999</v>
      </c>
      <c r="CC38">
        <v>18.797276</v>
      </c>
      <c r="CD38">
        <v>17.717200999999999</v>
      </c>
      <c r="CE38">
        <v>9.273377</v>
      </c>
      <c r="CF38">
        <v>19.190681000000001</v>
      </c>
      <c r="CG38">
        <v>22.173421999999999</v>
      </c>
      <c r="CH38">
        <v>22.352243000000001</v>
      </c>
      <c r="CI38">
        <v>24.172654999999999</v>
      </c>
      <c r="CJ38">
        <v>28.936512</v>
      </c>
      <c r="CK38">
        <v>14.265981</v>
      </c>
      <c r="CL38">
        <v>14.9598</v>
      </c>
      <c r="CM38">
        <v>13.95126</v>
      </c>
      <c r="CN38">
        <v>13.007096000000001</v>
      </c>
      <c r="CO38">
        <v>14.920458999999999</v>
      </c>
      <c r="CP38">
        <v>13.361157</v>
      </c>
      <c r="CQ38">
        <v>15.077819999999999</v>
      </c>
      <c r="CR38">
        <v>11.344086000000001</v>
      </c>
      <c r="CS38">
        <v>11.805437</v>
      </c>
      <c r="CT38">
        <v>14.208758</v>
      </c>
      <c r="CU38">
        <v>11.855506</v>
      </c>
      <c r="CV38">
        <v>7.968013</v>
      </c>
      <c r="CW38">
        <v>10.675307</v>
      </c>
      <c r="CX38">
        <v>12.084394</v>
      </c>
      <c r="CY38">
        <v>11.251101</v>
      </c>
      <c r="CZ38">
        <v>11.705298000000001</v>
      </c>
      <c r="DA38">
        <v>4.670642</v>
      </c>
      <c r="DB38">
        <v>5.3930579999999999</v>
      </c>
      <c r="DC38">
        <v>5.8293689999999998</v>
      </c>
      <c r="DD38">
        <v>1.798872</v>
      </c>
      <c r="DE38">
        <v>9.2483430000000002</v>
      </c>
      <c r="DF38">
        <v>-9.9634140000000002</v>
      </c>
      <c r="DG38">
        <v>-3.086319</v>
      </c>
      <c r="DH38">
        <v>-6.3979229999999996</v>
      </c>
      <c r="DI38">
        <v>-14.31564</v>
      </c>
      <c r="DJ38">
        <v>-8.5257769999999997</v>
      </c>
      <c r="DK38">
        <v>-11.572704999999999</v>
      </c>
      <c r="DL38">
        <v>-8.1717309999999994</v>
      </c>
      <c r="DM38">
        <v>5.4002109999999997</v>
      </c>
      <c r="DN38">
        <v>22.30575</v>
      </c>
      <c r="DO38">
        <v>24.998816000000001</v>
      </c>
      <c r="DP38">
        <v>28.675428</v>
      </c>
      <c r="DQ38">
        <v>30.281272999999999</v>
      </c>
      <c r="DR38">
        <v>36.368504000000001</v>
      </c>
      <c r="DS38">
        <v>27.423660000000002</v>
      </c>
      <c r="DT38">
        <v>16.587057000000001</v>
      </c>
      <c r="DU38">
        <v>18.775818000000001</v>
      </c>
      <c r="DV38">
        <v>17.384595999999998</v>
      </c>
      <c r="DW38">
        <v>21.937377999999999</v>
      </c>
      <c r="DX38">
        <v>29.165406999999998</v>
      </c>
      <c r="DY38">
        <v>28.553826999999998</v>
      </c>
      <c r="DZ38">
        <v>22.88871</v>
      </c>
      <c r="EA38">
        <v>23.203437999999998</v>
      </c>
      <c r="EB38">
        <v>15.253062999999999</v>
      </c>
      <c r="EC38">
        <v>15.238757</v>
      </c>
      <c r="ED38">
        <v>18.947485</v>
      </c>
      <c r="EE38">
        <v>17.677859999999999</v>
      </c>
      <c r="EF38">
        <v>22.527488999999999</v>
      </c>
      <c r="EG38">
        <v>19.294397</v>
      </c>
      <c r="EH38">
        <v>16.232994000000001</v>
      </c>
      <c r="EI38">
        <v>14.945494</v>
      </c>
      <c r="EJ38">
        <v>19.727143999999999</v>
      </c>
      <c r="EK38">
        <v>20.045445999999998</v>
      </c>
      <c r="EL38">
        <v>17.423935</v>
      </c>
      <c r="EM38">
        <v>12.860465</v>
      </c>
      <c r="EN38">
        <v>10.83982</v>
      </c>
      <c r="EO38">
        <v>12.15592</v>
      </c>
      <c r="EP38">
        <v>19.072659999999999</v>
      </c>
      <c r="EQ38">
        <v>5.9330819999999997</v>
      </c>
      <c r="ER38">
        <v>28.192602000000001</v>
      </c>
      <c r="ES38">
        <v>18.972521</v>
      </c>
      <c r="ET38">
        <v>40.027316999999996</v>
      </c>
      <c r="EU38">
        <v>45.789200000000001</v>
      </c>
      <c r="EV38">
        <v>42.380702999999997</v>
      </c>
      <c r="EW38">
        <v>44.097465999999997</v>
      </c>
      <c r="EX38">
        <v>34.515861999999998</v>
      </c>
      <c r="EY38">
        <v>39.286968000000002</v>
      </c>
      <c r="EZ38">
        <v>43.099598</v>
      </c>
      <c r="FA38">
        <v>40.928612000000001</v>
      </c>
      <c r="FB38">
        <v>37.441467000000003</v>
      </c>
      <c r="FC38">
        <v>28.832794</v>
      </c>
      <c r="FD38">
        <v>18.954639</v>
      </c>
      <c r="FE38">
        <v>23.096143999999999</v>
      </c>
      <c r="FF38">
        <v>17.448971</v>
      </c>
      <c r="FG38">
        <v>31.518742</v>
      </c>
      <c r="FH38">
        <v>30.900006999999999</v>
      </c>
      <c r="FI38">
        <v>33.106712000000002</v>
      </c>
      <c r="FJ38">
        <v>29.641079000000001</v>
      </c>
      <c r="FK38">
        <v>34.036605999999999</v>
      </c>
      <c r="FL38">
        <v>28.750533999999998</v>
      </c>
      <c r="FM38">
        <v>30.871395</v>
      </c>
      <c r="FN38">
        <v>30.925041</v>
      </c>
      <c r="FO38">
        <v>31.196856</v>
      </c>
      <c r="FP38">
        <v>25.993072999999999</v>
      </c>
      <c r="FQ38">
        <v>20.424547</v>
      </c>
      <c r="FR38">
        <v>29.036653999999999</v>
      </c>
      <c r="FS38">
        <v>28.932936000000002</v>
      </c>
      <c r="FT38">
        <v>28.274861999999999</v>
      </c>
      <c r="FU38">
        <v>24.848604000000002</v>
      </c>
      <c r="FV38">
        <v>24.151195999999999</v>
      </c>
      <c r="FW38">
        <v>33.442905000000003</v>
      </c>
      <c r="FX38">
        <v>32.845627</v>
      </c>
      <c r="FY38">
        <v>29.787716</v>
      </c>
      <c r="FZ38">
        <v>27.241261000000002</v>
      </c>
      <c r="GA38">
        <v>27.913637000000001</v>
      </c>
      <c r="GB38">
        <v>24.229876999999998</v>
      </c>
      <c r="GC38">
        <v>28.307051000000001</v>
      </c>
      <c r="GD38">
        <v>29.877129</v>
      </c>
      <c r="GE38">
        <v>29.841363999999999</v>
      </c>
      <c r="GF38">
        <v>21.987448000000001</v>
      </c>
      <c r="GG38">
        <v>32.491549999999997</v>
      </c>
      <c r="GH38">
        <v>31.225467999999999</v>
      </c>
      <c r="GI38">
        <v>34.219009</v>
      </c>
      <c r="GJ38">
        <v>47.316409999999998</v>
      </c>
      <c r="GK38">
        <v>50.803626999999999</v>
      </c>
      <c r="GL38">
        <v>57.424033999999999</v>
      </c>
      <c r="GM38">
        <v>60.249625999999999</v>
      </c>
      <c r="GN38">
        <v>62.477924000000002</v>
      </c>
      <c r="GO38">
        <v>64.366439999999997</v>
      </c>
      <c r="GP38">
        <v>65.603988999999999</v>
      </c>
      <c r="GQ38">
        <v>58.443393999999998</v>
      </c>
      <c r="GR38">
        <v>38.932892000000002</v>
      </c>
      <c r="GS38">
        <v>33.045909999999999</v>
      </c>
      <c r="GT38">
        <v>28.972276999999998</v>
      </c>
      <c r="GU38">
        <v>33.171089000000002</v>
      </c>
      <c r="GV38">
        <v>43.049526</v>
      </c>
      <c r="GW38">
        <v>40.706867000000003</v>
      </c>
      <c r="GX38">
        <v>30.678263000000001</v>
      </c>
      <c r="GY38">
        <v>44.290604000000002</v>
      </c>
      <c r="GZ38">
        <v>47.738453</v>
      </c>
      <c r="HA38">
        <v>43.003028999999998</v>
      </c>
      <c r="HB38">
        <v>45.950145999999997</v>
      </c>
      <c r="HC38">
        <v>50.993186999999999</v>
      </c>
      <c r="HD38">
        <v>43.396453999999999</v>
      </c>
      <c r="HE38">
        <v>41.472251999999997</v>
      </c>
      <c r="HF38">
        <v>54.576996000000001</v>
      </c>
      <c r="HG38">
        <v>50.875160000000001</v>
      </c>
      <c r="HH38">
        <v>46.200507999999999</v>
      </c>
      <c r="HI38">
        <v>45.148986999999998</v>
      </c>
      <c r="HJ38">
        <v>34.387107999999998</v>
      </c>
      <c r="HK38">
        <v>49.222752</v>
      </c>
      <c r="HL38">
        <v>53.496845</v>
      </c>
      <c r="HM38">
        <v>47.624001</v>
      </c>
      <c r="HN38">
        <v>48.518158</v>
      </c>
      <c r="HO38">
        <v>45.610366999999997</v>
      </c>
      <c r="HP38">
        <v>45.824962999999997</v>
      </c>
      <c r="HQ38">
        <v>45.928683999999997</v>
      </c>
      <c r="HR38">
        <v>53.861663999999998</v>
      </c>
      <c r="HS38">
        <v>34.848475999999998</v>
      </c>
      <c r="HT38">
        <v>36.132454000000003</v>
      </c>
      <c r="HU38">
        <v>37.445045</v>
      </c>
      <c r="HV38">
        <v>27.337826</v>
      </c>
      <c r="HW38">
        <v>38.142471</v>
      </c>
      <c r="HX38">
        <v>48.353630000000003</v>
      </c>
      <c r="HY38">
        <v>45.567447999999999</v>
      </c>
    </row>
    <row r="39" spans="1:233" x14ac:dyDescent="0.25">
      <c r="A39" s="2" t="s">
        <v>77</v>
      </c>
      <c r="C39">
        <v>-1.856085</v>
      </c>
      <c r="D39">
        <v>3.7336490000000002</v>
      </c>
      <c r="E39">
        <v>1.6844300000000001</v>
      </c>
      <c r="F39">
        <v>-1.6844250000000001</v>
      </c>
      <c r="G39">
        <v>-2.2172879999999999</v>
      </c>
      <c r="H39">
        <v>-0.89049299999999998</v>
      </c>
      <c r="I39">
        <v>-18.113524999999999</v>
      </c>
      <c r="J39">
        <v>-15.524386</v>
      </c>
      <c r="K39">
        <v>-15.034451000000001</v>
      </c>
      <c r="L39">
        <v>-15.145312000000001</v>
      </c>
      <c r="M39">
        <v>-15.581605</v>
      </c>
      <c r="N39">
        <v>-15.910613</v>
      </c>
      <c r="O39">
        <v>-16.872601</v>
      </c>
      <c r="P39">
        <v>-16.818957999999999</v>
      </c>
      <c r="Q39">
        <v>-17.108626999999998</v>
      </c>
      <c r="R39">
        <v>-16.804652999999998</v>
      </c>
      <c r="S39">
        <v>-16.472071</v>
      </c>
      <c r="T39">
        <v>-17.416176</v>
      </c>
      <c r="U39">
        <v>-17.659355000000001</v>
      </c>
      <c r="V39">
        <v>-17.916837999999998</v>
      </c>
      <c r="W39">
        <v>-17.698692000000001</v>
      </c>
      <c r="X39">
        <v>-17.637896999999999</v>
      </c>
      <c r="Y39">
        <v>-18.657101000000001</v>
      </c>
      <c r="Z39">
        <v>-19.540406999999998</v>
      </c>
      <c r="AA39">
        <v>-19.569016000000001</v>
      </c>
      <c r="AB39">
        <v>-19.965966999999999</v>
      </c>
      <c r="AC39">
        <v>-20.992317</v>
      </c>
      <c r="AD39">
        <v>-21.746880000000001</v>
      </c>
      <c r="AE39">
        <v>-21.653901999999999</v>
      </c>
      <c r="AF39">
        <v>-20.888611000000001</v>
      </c>
      <c r="AG39">
        <v>-21.496552000000001</v>
      </c>
      <c r="AH39">
        <v>-21.775490000000001</v>
      </c>
      <c r="AI39">
        <v>-22.083036</v>
      </c>
      <c r="AJ39">
        <v>-21.775490000000001</v>
      </c>
      <c r="AK39">
        <v>-21.535889000000001</v>
      </c>
      <c r="AL39">
        <v>-21.593107</v>
      </c>
      <c r="AM39">
        <v>-22.35482</v>
      </c>
      <c r="AN39">
        <v>-21.932838</v>
      </c>
      <c r="AO39">
        <v>-21.657475999999999</v>
      </c>
      <c r="AP39">
        <v>-21.178276</v>
      </c>
      <c r="AQ39">
        <v>-22.601573999999999</v>
      </c>
      <c r="AR39">
        <v>-22.433496000000002</v>
      </c>
      <c r="AS39">
        <v>-22.512170999999999</v>
      </c>
      <c r="AT39">
        <v>-21.85774</v>
      </c>
      <c r="AU39">
        <v>-22.948456</v>
      </c>
      <c r="AV39">
        <v>-23.685134999999999</v>
      </c>
      <c r="AW39">
        <v>-24.335986999999999</v>
      </c>
      <c r="AX39">
        <v>-23.477720000000001</v>
      </c>
      <c r="AY39">
        <v>-23.388318999999999</v>
      </c>
      <c r="AZ39">
        <v>-23.356133</v>
      </c>
      <c r="BA39">
        <v>-24.082083000000001</v>
      </c>
      <c r="BB39">
        <v>-23.041435</v>
      </c>
      <c r="BC39">
        <v>-24.543402</v>
      </c>
      <c r="BD39">
        <v>-25.630534999999998</v>
      </c>
      <c r="BE39">
        <v>-25.920197999999999</v>
      </c>
      <c r="BF39">
        <v>-25.566165999999999</v>
      </c>
      <c r="BG39">
        <v>-25.151339</v>
      </c>
      <c r="BH39">
        <v>-25.387362</v>
      </c>
      <c r="BI39">
        <v>-25.204979000000002</v>
      </c>
      <c r="BJ39">
        <v>-25.244316000000001</v>
      </c>
      <c r="BK39">
        <v>-26.252775</v>
      </c>
      <c r="BL39">
        <v>-17.537766000000001</v>
      </c>
      <c r="BM39">
        <v>-8.1717309999999994</v>
      </c>
      <c r="BN39">
        <v>15.861050000000001</v>
      </c>
      <c r="BO39">
        <v>18.993979</v>
      </c>
      <c r="BP39">
        <v>23.085415000000001</v>
      </c>
      <c r="BQ39">
        <v>26.221965999999998</v>
      </c>
      <c r="BR39">
        <v>27.277024999999998</v>
      </c>
      <c r="BS39">
        <v>22.548947999999999</v>
      </c>
      <c r="BT39">
        <v>-4.4452949999999998</v>
      </c>
      <c r="BU39">
        <v>-23.624341999999999</v>
      </c>
      <c r="BV39">
        <v>-31.377289000000001</v>
      </c>
      <c r="BW39">
        <v>-21.260527</v>
      </c>
      <c r="BX39">
        <v>-13.142652999999999</v>
      </c>
      <c r="BY39">
        <v>-25.569742000000002</v>
      </c>
      <c r="BZ39">
        <v>2.145772</v>
      </c>
      <c r="CA39">
        <v>27.734814</v>
      </c>
      <c r="CB39">
        <v>43.603897000000003</v>
      </c>
      <c r="CC39">
        <v>46.937289999999997</v>
      </c>
      <c r="CD39">
        <v>44.147537</v>
      </c>
      <c r="CE39">
        <v>34.158206999999997</v>
      </c>
      <c r="CF39">
        <v>49.208447</v>
      </c>
      <c r="CG39">
        <v>55.113498999999997</v>
      </c>
      <c r="CH39">
        <v>54.212176999999997</v>
      </c>
      <c r="CI39">
        <v>59.452022999999997</v>
      </c>
      <c r="CJ39">
        <v>65.085364999999996</v>
      </c>
      <c r="CK39">
        <v>42.924343</v>
      </c>
      <c r="CL39">
        <v>44.058124999999997</v>
      </c>
      <c r="CM39">
        <v>43.049526</v>
      </c>
      <c r="CN39">
        <v>39.619591</v>
      </c>
      <c r="CO39">
        <v>41.482982999999997</v>
      </c>
      <c r="CP39">
        <v>38.718296000000002</v>
      </c>
      <c r="CQ39">
        <v>36.522297000000002</v>
      </c>
      <c r="CR39">
        <v>34.844901999999998</v>
      </c>
      <c r="CS39">
        <v>30.807016000000001</v>
      </c>
      <c r="CT39">
        <v>34.887821000000002</v>
      </c>
      <c r="CU39">
        <v>32.591693999999997</v>
      </c>
      <c r="CV39">
        <v>26.586765</v>
      </c>
      <c r="CW39">
        <v>27.949401999999999</v>
      </c>
      <c r="CX39">
        <v>30.252661</v>
      </c>
      <c r="CY39">
        <v>29.322773000000002</v>
      </c>
      <c r="CZ39">
        <v>27.674012999999999</v>
      </c>
      <c r="DA39">
        <v>18.947485</v>
      </c>
      <c r="DB39">
        <v>21.146985999999998</v>
      </c>
      <c r="DC39">
        <v>21.272161000000001</v>
      </c>
      <c r="DD39">
        <v>14.083586</v>
      </c>
      <c r="DE39">
        <v>20.953859000000001</v>
      </c>
      <c r="DF39">
        <v>1.1122240000000001</v>
      </c>
      <c r="DG39">
        <v>8.4186320000000006</v>
      </c>
      <c r="DH39">
        <v>7.2134070000000001</v>
      </c>
      <c r="DI39">
        <v>-8.0680209999999999</v>
      </c>
      <c r="DJ39">
        <v>1.0836140000000001</v>
      </c>
      <c r="DK39">
        <v>2.861E-2</v>
      </c>
      <c r="DL39">
        <v>0.64730699999999997</v>
      </c>
      <c r="DM39">
        <v>20.428122999999999</v>
      </c>
      <c r="DN39">
        <v>42.802742000000002</v>
      </c>
      <c r="DO39">
        <v>45.159717999999998</v>
      </c>
      <c r="DP39">
        <v>52.434578000000002</v>
      </c>
      <c r="DQ39">
        <v>60.414158</v>
      </c>
      <c r="DR39">
        <v>63.969420999999997</v>
      </c>
      <c r="DS39">
        <v>51.819392999999998</v>
      </c>
      <c r="DT39">
        <v>39.072375999999998</v>
      </c>
      <c r="DU39">
        <v>38.875664</v>
      </c>
      <c r="DV39">
        <v>37.040894000000002</v>
      </c>
      <c r="DW39">
        <v>44.77702</v>
      </c>
      <c r="DX39">
        <v>52.606257999999997</v>
      </c>
      <c r="DY39">
        <v>50.456691999999997</v>
      </c>
      <c r="DZ39">
        <v>45.141834000000003</v>
      </c>
      <c r="EA39">
        <v>44.626801</v>
      </c>
      <c r="EB39">
        <v>34.444332000000003</v>
      </c>
      <c r="EC39">
        <v>34.873511999999998</v>
      </c>
      <c r="ED39">
        <v>37.491539000000003</v>
      </c>
      <c r="EE39">
        <v>34.977234000000003</v>
      </c>
      <c r="EF39">
        <v>42.341361999999997</v>
      </c>
      <c r="EG39">
        <v>35.603127000000001</v>
      </c>
      <c r="EH39">
        <v>31.375681</v>
      </c>
      <c r="EI39">
        <v>27.817072</v>
      </c>
      <c r="EJ39">
        <v>36.114570999999998</v>
      </c>
      <c r="EK39">
        <v>37.273369000000002</v>
      </c>
      <c r="EL39">
        <v>32.867085000000003</v>
      </c>
      <c r="EM39">
        <v>24.730581000000001</v>
      </c>
      <c r="EN39">
        <v>23.307154000000001</v>
      </c>
      <c r="EO39">
        <v>25.374344000000001</v>
      </c>
      <c r="EP39">
        <v>32.155360999999999</v>
      </c>
      <c r="EQ39">
        <v>15.285251000000001</v>
      </c>
      <c r="ER39">
        <v>44.648262000000003</v>
      </c>
      <c r="ES39">
        <v>34.894973999999998</v>
      </c>
      <c r="ET39">
        <v>65.121132000000003</v>
      </c>
      <c r="EU39">
        <v>73.827003000000005</v>
      </c>
      <c r="EV39">
        <v>68.558395000000004</v>
      </c>
      <c r="EW39">
        <v>73.508667000000003</v>
      </c>
      <c r="EX39">
        <v>60.120865000000002</v>
      </c>
      <c r="EY39">
        <v>68.136336999999997</v>
      </c>
      <c r="EZ39">
        <v>72.560813999999993</v>
      </c>
      <c r="FA39">
        <v>65.911591000000001</v>
      </c>
      <c r="FB39">
        <v>59.441291999999997</v>
      </c>
      <c r="FC39">
        <v>47.066048000000002</v>
      </c>
      <c r="FD39">
        <v>38.482242999999997</v>
      </c>
      <c r="FE39">
        <v>42.788432999999998</v>
      </c>
      <c r="FF39">
        <v>36.379233999999997</v>
      </c>
      <c r="FG39">
        <v>53.300128999999998</v>
      </c>
      <c r="FH39">
        <v>52.273628000000002</v>
      </c>
      <c r="FI39">
        <v>56.093510000000002</v>
      </c>
      <c r="FJ39">
        <v>50.277858999999999</v>
      </c>
      <c r="FK39">
        <v>54.720066000000003</v>
      </c>
      <c r="FL39">
        <v>49.784283000000002</v>
      </c>
      <c r="FM39">
        <v>51.114792000000001</v>
      </c>
      <c r="FN39">
        <v>50.227786999999999</v>
      </c>
      <c r="FO39">
        <v>53.199981999999999</v>
      </c>
      <c r="FP39">
        <v>45.356430000000003</v>
      </c>
      <c r="FQ39">
        <v>40.295558999999997</v>
      </c>
      <c r="FR39">
        <v>48.153339000000003</v>
      </c>
      <c r="FS39">
        <v>46.744152</v>
      </c>
      <c r="FT39">
        <v>45.878613000000001</v>
      </c>
      <c r="FU39">
        <v>43.138939000000001</v>
      </c>
      <c r="FV39">
        <v>42.505882</v>
      </c>
      <c r="FW39">
        <v>55.263717999999997</v>
      </c>
      <c r="FX39">
        <v>53.013995999999999</v>
      </c>
      <c r="FY39">
        <v>47.727722</v>
      </c>
      <c r="FZ39">
        <v>45.077454000000003</v>
      </c>
      <c r="GA39">
        <v>43.314194000000001</v>
      </c>
      <c r="GB39">
        <v>39.937904000000003</v>
      </c>
      <c r="GC39">
        <v>43.457256000000001</v>
      </c>
      <c r="GD39">
        <v>45.245556000000001</v>
      </c>
      <c r="GE39">
        <v>45.892921000000001</v>
      </c>
      <c r="GF39">
        <v>38.070942000000002</v>
      </c>
      <c r="GG39">
        <v>49.769978000000002</v>
      </c>
      <c r="GH39">
        <v>47.709839000000002</v>
      </c>
      <c r="GI39">
        <v>51.493918999999998</v>
      </c>
      <c r="GJ39">
        <v>68.172104000000004</v>
      </c>
      <c r="GK39">
        <v>76.971024</v>
      </c>
      <c r="GL39">
        <v>89.972969000000006</v>
      </c>
      <c r="GM39">
        <v>92.698593000000002</v>
      </c>
      <c r="GN39">
        <v>101.315521</v>
      </c>
      <c r="GO39">
        <v>108.3265</v>
      </c>
      <c r="GP39">
        <v>109.664322</v>
      </c>
      <c r="GQ39">
        <v>101.007896</v>
      </c>
      <c r="GR39">
        <v>76.216316000000006</v>
      </c>
      <c r="GS39">
        <v>71.595078000000001</v>
      </c>
      <c r="GT39">
        <v>62.742598999999998</v>
      </c>
      <c r="GU39">
        <v>74.299141000000006</v>
      </c>
      <c r="GV39">
        <v>76.878028999999998</v>
      </c>
      <c r="GW39">
        <v>76.624077</v>
      </c>
      <c r="GX39">
        <v>59.401947</v>
      </c>
      <c r="GY39">
        <v>80.100761000000006</v>
      </c>
      <c r="GZ39">
        <v>85.906029000000004</v>
      </c>
      <c r="HA39">
        <v>78.108458999999996</v>
      </c>
      <c r="HB39">
        <v>81.935692000000003</v>
      </c>
      <c r="HC39">
        <v>86.582061999999993</v>
      </c>
      <c r="HD39">
        <v>80.615829000000005</v>
      </c>
      <c r="HE39">
        <v>76.717072000000002</v>
      </c>
      <c r="HF39">
        <v>94.143683999999993</v>
      </c>
      <c r="HG39">
        <v>92.923942999999994</v>
      </c>
      <c r="HH39">
        <v>84.292854000000005</v>
      </c>
      <c r="HI39">
        <v>80.372603999999995</v>
      </c>
      <c r="HJ39">
        <v>69.756614999999996</v>
      </c>
      <c r="HK39">
        <v>88.184517</v>
      </c>
      <c r="HL39">
        <v>90.505936000000005</v>
      </c>
      <c r="HM39">
        <v>82.468643</v>
      </c>
      <c r="HN39">
        <v>79.914764000000005</v>
      </c>
      <c r="HO39">
        <v>77.303673000000003</v>
      </c>
      <c r="HP39">
        <v>78.337378999999999</v>
      </c>
      <c r="HQ39">
        <v>82.729759000000001</v>
      </c>
      <c r="HR39">
        <v>90.005165000000005</v>
      </c>
      <c r="HS39">
        <v>65.650490000000005</v>
      </c>
      <c r="HT39">
        <v>65.317847999999998</v>
      </c>
      <c r="HU39">
        <v>68.637084999999999</v>
      </c>
      <c r="HV39">
        <v>59.330413999999998</v>
      </c>
      <c r="HW39">
        <v>71.058563000000007</v>
      </c>
      <c r="HX39">
        <v>79.245895000000004</v>
      </c>
      <c r="HY39">
        <v>78.151381999999998</v>
      </c>
    </row>
    <row r="40" spans="1:233" x14ac:dyDescent="0.25">
      <c r="A40" s="2" t="s">
        <v>78</v>
      </c>
      <c r="C40">
        <v>1.8167530000000001</v>
      </c>
      <c r="D40">
        <v>4.3130110000000004</v>
      </c>
      <c r="E40">
        <v>3.129254</v>
      </c>
      <c r="F40">
        <v>1.4555480000000001</v>
      </c>
      <c r="G40">
        <v>1.5413790000000001</v>
      </c>
      <c r="H40">
        <v>1.9168890000000001</v>
      </c>
      <c r="I40">
        <v>-6.2584489999999997</v>
      </c>
      <c r="J40">
        <v>-5.4931340000000004</v>
      </c>
      <c r="K40">
        <v>-5.5682349999999996</v>
      </c>
      <c r="L40">
        <v>-5.5360490000000002</v>
      </c>
      <c r="M40">
        <v>-5.7041329999999997</v>
      </c>
      <c r="N40">
        <v>-5.5467779999999998</v>
      </c>
      <c r="O40">
        <v>-5.8149959999999998</v>
      </c>
      <c r="P40">
        <v>-5.6647939999999997</v>
      </c>
      <c r="Q40">
        <v>-5.8936729999999997</v>
      </c>
      <c r="R40">
        <v>-5.8936729999999997</v>
      </c>
      <c r="S40">
        <v>-6.0295699999999997</v>
      </c>
      <c r="T40">
        <v>-6.0152650000000003</v>
      </c>
      <c r="U40">
        <v>-6.1154000000000002</v>
      </c>
      <c r="V40">
        <v>-5.9401640000000002</v>
      </c>
      <c r="W40">
        <v>-6.3156689999999998</v>
      </c>
      <c r="X40">
        <v>-6.1976529999999999</v>
      </c>
      <c r="Y40">
        <v>-6.2548729999999999</v>
      </c>
      <c r="Z40">
        <v>-6.387194</v>
      </c>
      <c r="AA40">
        <v>-6.3943459999999996</v>
      </c>
      <c r="AB40">
        <v>-6.4444140000000001</v>
      </c>
      <c r="AC40">
        <v>-6.3979229999999996</v>
      </c>
      <c r="AD40">
        <v>-7.3706569999999996</v>
      </c>
      <c r="AE40">
        <v>-7.2633700000000001</v>
      </c>
      <c r="AF40">
        <v>-7.2884039999999999</v>
      </c>
      <c r="AG40">
        <v>-7.0702540000000003</v>
      </c>
      <c r="AH40">
        <v>-7.2419130000000003</v>
      </c>
      <c r="AI40">
        <v>-7.227608</v>
      </c>
      <c r="AJ40">
        <v>-7.0595249999999998</v>
      </c>
      <c r="AK40">
        <v>-7.1238970000000004</v>
      </c>
      <c r="AL40">
        <v>-7.0201859999999998</v>
      </c>
      <c r="AM40">
        <v>-7.3313179999999996</v>
      </c>
      <c r="AN40">
        <v>-7.2240310000000001</v>
      </c>
      <c r="AO40">
        <v>-7.1382019999999997</v>
      </c>
      <c r="AP40">
        <v>-7.0952869999999999</v>
      </c>
      <c r="AQ40">
        <v>-7.2240310000000001</v>
      </c>
      <c r="AR40">
        <v>-7.3170140000000004</v>
      </c>
      <c r="AS40">
        <v>-7.4815199999999997</v>
      </c>
      <c r="AT40">
        <v>-7.3134370000000004</v>
      </c>
      <c r="AU40">
        <v>-7.4707910000000002</v>
      </c>
      <c r="AV40">
        <v>-7.7747700000000002</v>
      </c>
      <c r="AW40">
        <v>-7.967886</v>
      </c>
      <c r="AX40">
        <v>-7.8498710000000003</v>
      </c>
      <c r="AY40">
        <v>-7.9285480000000002</v>
      </c>
      <c r="AZ40">
        <v>-7.5530439999999999</v>
      </c>
      <c r="BA40">
        <v>-7.8033799999999998</v>
      </c>
      <c r="BB40">
        <v>-7.7819229999999999</v>
      </c>
      <c r="BC40">
        <v>-7.9643100000000002</v>
      </c>
      <c r="BD40">
        <v>-7.8212609999999998</v>
      </c>
      <c r="BE40">
        <v>-7.9929199999999998</v>
      </c>
      <c r="BF40">
        <v>-8.0358339999999995</v>
      </c>
      <c r="BG40">
        <v>-8.0859009999999998</v>
      </c>
      <c r="BH40">
        <v>-7.6567550000000004</v>
      </c>
      <c r="BI40">
        <v>-7.799804</v>
      </c>
      <c r="BJ40">
        <v>-8.0894779999999997</v>
      </c>
      <c r="BK40">
        <v>-8.7153159999999996</v>
      </c>
      <c r="BL40">
        <v>-4.5203959999999999</v>
      </c>
      <c r="BM40">
        <v>-0.23603399999999999</v>
      </c>
      <c r="BN40">
        <v>11.522904</v>
      </c>
      <c r="BO40">
        <v>11.876963999999999</v>
      </c>
      <c r="BP40">
        <v>13.965565</v>
      </c>
      <c r="BQ40">
        <v>15.181535999999999</v>
      </c>
      <c r="BR40">
        <v>15.725146000000001</v>
      </c>
      <c r="BS40">
        <v>13.067895</v>
      </c>
      <c r="BT40">
        <v>1.652244</v>
      </c>
      <c r="BU40">
        <v>-9.7559939999999994</v>
      </c>
      <c r="BV40">
        <v>-12.985301</v>
      </c>
      <c r="BW40">
        <v>-8.0286819999999999</v>
      </c>
      <c r="BX40">
        <v>-7.0237629999999998</v>
      </c>
      <c r="BY40">
        <v>-12.209268</v>
      </c>
      <c r="BZ40">
        <v>1.9276180000000001</v>
      </c>
      <c r="CA40">
        <v>13.872579999999999</v>
      </c>
      <c r="CB40">
        <v>21.386606</v>
      </c>
      <c r="CC40">
        <v>23.800702999999999</v>
      </c>
      <c r="CD40">
        <v>21.186326999999999</v>
      </c>
      <c r="CE40">
        <v>16.247299000000002</v>
      </c>
      <c r="CF40">
        <v>23.131907999999999</v>
      </c>
      <c r="CG40">
        <v>25.850014000000002</v>
      </c>
      <c r="CH40">
        <v>26.268459</v>
      </c>
      <c r="CI40">
        <v>28.907900000000001</v>
      </c>
      <c r="CJ40">
        <v>33.947192999999999</v>
      </c>
      <c r="CK40">
        <v>24.687664000000002</v>
      </c>
      <c r="CL40">
        <v>24.998816000000001</v>
      </c>
      <c r="CM40">
        <v>23.314305999999998</v>
      </c>
      <c r="CN40">
        <v>23.321460999999999</v>
      </c>
      <c r="CO40">
        <v>23.292849</v>
      </c>
      <c r="CP40">
        <v>23.164097000000002</v>
      </c>
      <c r="CQ40">
        <v>22.863674</v>
      </c>
      <c r="CR40">
        <v>22.055399000000001</v>
      </c>
      <c r="CS40">
        <v>20.689202999999999</v>
      </c>
      <c r="CT40">
        <v>22.219915</v>
      </c>
      <c r="CU40">
        <v>21.057575</v>
      </c>
      <c r="CV40">
        <v>18.235779000000001</v>
      </c>
      <c r="CW40">
        <v>19.144188</v>
      </c>
      <c r="CX40">
        <v>20.742849</v>
      </c>
      <c r="CY40">
        <v>20.077635000000001</v>
      </c>
      <c r="CZ40">
        <v>19.870201000000002</v>
      </c>
      <c r="DA40">
        <v>16.311675999999999</v>
      </c>
      <c r="DB40">
        <v>16.143585000000002</v>
      </c>
      <c r="DC40">
        <v>14.809590999999999</v>
      </c>
      <c r="DD40">
        <v>12.002136999999999</v>
      </c>
      <c r="DE40">
        <v>13.218102</v>
      </c>
      <c r="DF40">
        <v>5.8973190000000004</v>
      </c>
      <c r="DG40">
        <v>7.2491700000000003</v>
      </c>
      <c r="DH40">
        <v>9.9314260000000001</v>
      </c>
      <c r="DI40">
        <v>1.2981910000000001</v>
      </c>
      <c r="DJ40">
        <v>6.8021289999999999</v>
      </c>
      <c r="DK40">
        <v>5.307226</v>
      </c>
      <c r="DL40">
        <v>4.9138320000000002</v>
      </c>
      <c r="DM40">
        <v>15.664348</v>
      </c>
      <c r="DN40">
        <v>26.107519</v>
      </c>
      <c r="DO40">
        <v>28.639664</v>
      </c>
      <c r="DP40">
        <v>31.332764000000001</v>
      </c>
      <c r="DQ40">
        <v>35.113140000000001</v>
      </c>
      <c r="DR40">
        <v>39.880679999999998</v>
      </c>
      <c r="DS40">
        <v>34.737606</v>
      </c>
      <c r="DT40">
        <v>27.18046</v>
      </c>
      <c r="DU40">
        <v>29.208324000000001</v>
      </c>
      <c r="DV40">
        <v>27.917213</v>
      </c>
      <c r="DW40">
        <v>31.046641999999999</v>
      </c>
      <c r="DX40">
        <v>34.211857000000002</v>
      </c>
      <c r="DY40">
        <v>33.081676000000002</v>
      </c>
      <c r="DZ40">
        <v>30.928616999999999</v>
      </c>
      <c r="EA40">
        <v>29.930776999999999</v>
      </c>
      <c r="EB40">
        <v>25.832129999999999</v>
      </c>
      <c r="EC40">
        <v>27.255566000000002</v>
      </c>
      <c r="ED40">
        <v>26.955143</v>
      </c>
      <c r="EE40">
        <v>26.608225000000001</v>
      </c>
      <c r="EF40">
        <v>29.766255999999998</v>
      </c>
      <c r="EG40">
        <v>26.286342999999999</v>
      </c>
      <c r="EH40">
        <v>25.567471999999999</v>
      </c>
      <c r="EI40">
        <v>24.691240000000001</v>
      </c>
      <c r="EJ40">
        <v>26.168320000000001</v>
      </c>
      <c r="EK40">
        <v>27.241261000000002</v>
      </c>
      <c r="EL40">
        <v>24.008139</v>
      </c>
      <c r="EM40">
        <v>22.903015</v>
      </c>
      <c r="EN40">
        <v>21.776437999999999</v>
      </c>
      <c r="EO40">
        <v>22.645512</v>
      </c>
      <c r="EP40">
        <v>24.719851999999999</v>
      </c>
      <c r="EQ40">
        <v>17.381018000000001</v>
      </c>
      <c r="ER40">
        <v>31.293420999999999</v>
      </c>
      <c r="ES40">
        <v>27.101777999999999</v>
      </c>
      <c r="ET40">
        <v>40.714019999999998</v>
      </c>
      <c r="EU40">
        <v>49.433773000000002</v>
      </c>
      <c r="EV40">
        <v>47.162616999999997</v>
      </c>
      <c r="EW40">
        <v>51.290050999999998</v>
      </c>
      <c r="EX40">
        <v>44.748404999999998</v>
      </c>
      <c r="EY40">
        <v>47.691955999999998</v>
      </c>
      <c r="EZ40">
        <v>50.006034999999997</v>
      </c>
      <c r="FA40">
        <v>48.003124</v>
      </c>
      <c r="FB40">
        <v>45.227673000000003</v>
      </c>
      <c r="FC40">
        <v>36.719006</v>
      </c>
      <c r="FD40">
        <v>35.767646999999997</v>
      </c>
      <c r="FE40">
        <v>36.629593</v>
      </c>
      <c r="FF40">
        <v>33.442905000000003</v>
      </c>
      <c r="FG40">
        <v>40.781975000000003</v>
      </c>
      <c r="FH40">
        <v>41.050217000000004</v>
      </c>
      <c r="FI40">
        <v>42.226909999999997</v>
      </c>
      <c r="FJ40">
        <v>39.60886</v>
      </c>
      <c r="FK40">
        <v>41.819180000000003</v>
      </c>
      <c r="FL40">
        <v>39.755501000000002</v>
      </c>
      <c r="FM40">
        <v>39.676814999999998</v>
      </c>
      <c r="FN40">
        <v>39.523021999999997</v>
      </c>
      <c r="FO40">
        <v>40.313442000000002</v>
      </c>
      <c r="FP40">
        <v>37.666789999999999</v>
      </c>
      <c r="FQ40">
        <v>36.121723000000003</v>
      </c>
      <c r="FR40">
        <v>39.444339999999997</v>
      </c>
      <c r="FS40">
        <v>38.754063000000002</v>
      </c>
      <c r="FT40">
        <v>38.342758000000003</v>
      </c>
      <c r="FU40">
        <v>36.647475999999997</v>
      </c>
      <c r="FV40">
        <v>36.075229999999998</v>
      </c>
      <c r="FW40">
        <v>41.536633000000002</v>
      </c>
      <c r="FX40">
        <v>40.703288999999998</v>
      </c>
      <c r="FY40">
        <v>39.297699000000001</v>
      </c>
      <c r="FZ40">
        <v>37.870654999999999</v>
      </c>
      <c r="GA40">
        <v>37.105274000000001</v>
      </c>
      <c r="GB40">
        <v>36.221867000000003</v>
      </c>
      <c r="GC40">
        <v>37.770511999999997</v>
      </c>
      <c r="GD40">
        <v>38.711143</v>
      </c>
      <c r="GE40">
        <v>39.254779999999997</v>
      </c>
      <c r="GF40">
        <v>35.649619999999999</v>
      </c>
      <c r="GG40">
        <v>40.299137000000002</v>
      </c>
      <c r="GH40">
        <v>40.202567999999999</v>
      </c>
      <c r="GI40">
        <v>40.427894999999999</v>
      </c>
      <c r="GJ40">
        <v>49.412315</v>
      </c>
      <c r="GK40">
        <v>54.952548999999998</v>
      </c>
      <c r="GL40">
        <v>63.139617999999999</v>
      </c>
      <c r="GM40">
        <v>64.298477000000005</v>
      </c>
      <c r="GN40">
        <v>71.233825999999993</v>
      </c>
      <c r="GO40">
        <v>77.171325999999993</v>
      </c>
      <c r="GP40">
        <v>81.424201999999994</v>
      </c>
      <c r="GQ40">
        <v>75.808555999999996</v>
      </c>
      <c r="GR40">
        <v>66.859427999999994</v>
      </c>
      <c r="GS40">
        <v>64.566733999999997</v>
      </c>
      <c r="GT40">
        <v>60.492843999999998</v>
      </c>
      <c r="GU40">
        <v>65.539612000000005</v>
      </c>
      <c r="GV40">
        <v>66.923812999999996</v>
      </c>
      <c r="GW40">
        <v>64.584618000000006</v>
      </c>
      <c r="GX40">
        <v>60.263934999999996</v>
      </c>
      <c r="GY40">
        <v>67.746467999999993</v>
      </c>
      <c r="GZ40">
        <v>69.137833000000001</v>
      </c>
      <c r="HA40">
        <v>66.705627000000007</v>
      </c>
      <c r="HB40">
        <v>67.721428000000003</v>
      </c>
      <c r="HC40">
        <v>69.474045000000004</v>
      </c>
      <c r="HD40">
        <v>67.481789000000006</v>
      </c>
      <c r="HE40">
        <v>65.278510999999995</v>
      </c>
      <c r="HF40">
        <v>72.496429000000006</v>
      </c>
      <c r="HG40">
        <v>72.464241000000001</v>
      </c>
      <c r="HH40">
        <v>69.638580000000005</v>
      </c>
      <c r="HI40">
        <v>68.071952999999993</v>
      </c>
      <c r="HJ40">
        <v>63.747661999999998</v>
      </c>
      <c r="HK40">
        <v>69.831726000000003</v>
      </c>
      <c r="HL40">
        <v>72.314018000000004</v>
      </c>
      <c r="HM40">
        <v>68.883881000000002</v>
      </c>
      <c r="HN40">
        <v>68.619202000000001</v>
      </c>
      <c r="HO40">
        <v>65.772102000000004</v>
      </c>
      <c r="HP40">
        <v>65.704139999999995</v>
      </c>
      <c r="HQ40">
        <v>69.237983999999997</v>
      </c>
      <c r="HR40">
        <v>73.251137</v>
      </c>
      <c r="HS40">
        <v>65.267775999999998</v>
      </c>
      <c r="HT40">
        <v>63.068085000000004</v>
      </c>
      <c r="HU40">
        <v>63.393566</v>
      </c>
      <c r="HV40">
        <v>58.064261999999999</v>
      </c>
      <c r="HW40">
        <v>61.762577</v>
      </c>
      <c r="HX40">
        <v>65.192665000000005</v>
      </c>
      <c r="HY40">
        <v>64.799225000000007</v>
      </c>
    </row>
    <row r="41" spans="1:233" x14ac:dyDescent="0.25">
      <c r="A41" s="2" t="s">
        <v>79</v>
      </c>
      <c r="C41">
        <f>C22*-1</f>
        <v>-6.426615</v>
      </c>
      <c r="D41">
        <f t="shared" ref="D41:BO42" si="12">D22*-1</f>
        <v>3.2187E-2</v>
      </c>
      <c r="E41">
        <f t="shared" si="12"/>
        <v>1.0550010000000001</v>
      </c>
      <c r="F41">
        <f t="shared" si="12"/>
        <v>1.541374</v>
      </c>
      <c r="G41">
        <f t="shared" si="12"/>
        <v>2.8395579999999998</v>
      </c>
      <c r="H41">
        <f t="shared" si="12"/>
        <v>4.441719</v>
      </c>
      <c r="I41">
        <f t="shared" si="12"/>
        <v>1.7988649999999999</v>
      </c>
      <c r="J41">
        <f t="shared" si="12"/>
        <v>1.630781</v>
      </c>
      <c r="K41">
        <f t="shared" si="12"/>
        <v>2.442593</v>
      </c>
      <c r="L41">
        <f t="shared" si="12"/>
        <v>2.5999479999999999</v>
      </c>
      <c r="M41">
        <f t="shared" si="12"/>
        <v>3.0219469999999999</v>
      </c>
      <c r="N41">
        <f t="shared" si="12"/>
        <v>3.6263339999999999</v>
      </c>
      <c r="O41">
        <f t="shared" si="12"/>
        <v>3.8480620000000001</v>
      </c>
      <c r="P41">
        <f t="shared" si="12"/>
        <v>3.994688</v>
      </c>
      <c r="Q41">
        <f t="shared" si="12"/>
        <v>4.4703290000000004</v>
      </c>
      <c r="R41">
        <f t="shared" si="12"/>
        <v>4.6992089999999997</v>
      </c>
      <c r="S41">
        <f t="shared" si="12"/>
        <v>4.5025149999999998</v>
      </c>
      <c r="T41">
        <f t="shared" si="12"/>
        <v>1.8346279999999999</v>
      </c>
      <c r="U41">
        <f t="shared" si="12"/>
        <v>-0.47922199999999998</v>
      </c>
      <c r="V41">
        <f t="shared" si="12"/>
        <v>-1.0729000000000001E-2</v>
      </c>
      <c r="W41">
        <f t="shared" si="12"/>
        <v>0.32544099999999998</v>
      </c>
      <c r="X41">
        <f t="shared" si="12"/>
        <v>0.12517</v>
      </c>
      <c r="Y41">
        <f t="shared" si="12"/>
        <v>-2.5034000000000001E-2</v>
      </c>
      <c r="Z41">
        <f t="shared" si="12"/>
        <v>0.18239</v>
      </c>
      <c r="AA41">
        <f t="shared" si="12"/>
        <v>9.6560000000000007E-2</v>
      </c>
      <c r="AB41">
        <f t="shared" si="12"/>
        <v>-0.257492</v>
      </c>
      <c r="AC41">
        <f t="shared" si="12"/>
        <v>-0.157356</v>
      </c>
      <c r="AD41">
        <f t="shared" si="12"/>
        <v>0.72598399999999996</v>
      </c>
      <c r="AE41">
        <f t="shared" si="12"/>
        <v>0.43273</v>
      </c>
      <c r="AF41">
        <f t="shared" si="12"/>
        <v>0.48637399999999997</v>
      </c>
      <c r="AG41">
        <f t="shared" si="12"/>
        <v>0.40411900000000001</v>
      </c>
      <c r="AH41">
        <f t="shared" si="12"/>
        <v>0.26822099999999999</v>
      </c>
      <c r="AI41">
        <f t="shared" si="12"/>
        <v>0.31828899999999999</v>
      </c>
      <c r="AJ41">
        <f t="shared" si="12"/>
        <v>0.47922100000000001</v>
      </c>
      <c r="AK41">
        <f t="shared" si="12"/>
        <v>0.68664499999999995</v>
      </c>
      <c r="AL41">
        <f t="shared" si="12"/>
        <v>0.98705200000000004</v>
      </c>
      <c r="AM41">
        <f t="shared" si="12"/>
        <v>3.5941480000000001</v>
      </c>
      <c r="AN41">
        <f t="shared" si="12"/>
        <v>2.521271</v>
      </c>
      <c r="AO41">
        <f t="shared" si="12"/>
        <v>1.595018</v>
      </c>
      <c r="AP41">
        <f t="shared" si="12"/>
        <v>0.55432300000000001</v>
      </c>
      <c r="AQ41">
        <f t="shared" si="12"/>
        <v>-0.86546000000000001</v>
      </c>
      <c r="AR41">
        <f t="shared" si="12"/>
        <v>4.7063610000000002</v>
      </c>
      <c r="AS41">
        <f t="shared" si="12"/>
        <v>4.6062260000000004</v>
      </c>
      <c r="AT41">
        <f t="shared" si="12"/>
        <v>4.4059559999999998</v>
      </c>
      <c r="AU41">
        <f t="shared" si="12"/>
        <v>4.3701939999999997</v>
      </c>
      <c r="AV41">
        <f t="shared" si="12"/>
        <v>3.994688</v>
      </c>
      <c r="AW41">
        <f t="shared" si="12"/>
        <v>3.9088579999999999</v>
      </c>
      <c r="AX41">
        <f t="shared" si="12"/>
        <v>3.7157399999999998</v>
      </c>
      <c r="AY41">
        <f t="shared" si="12"/>
        <v>3.722893</v>
      </c>
      <c r="AZ41">
        <f t="shared" si="12"/>
        <v>0.118017</v>
      </c>
      <c r="BA41">
        <f t="shared" si="12"/>
        <v>-1.5807180000000001</v>
      </c>
      <c r="BB41">
        <f t="shared" si="12"/>
        <v>-1.6379379999999999</v>
      </c>
      <c r="BC41">
        <f t="shared" si="12"/>
        <v>-2.3531970000000002</v>
      </c>
      <c r="BD41">
        <f t="shared" si="12"/>
        <v>-2.3102819999999999</v>
      </c>
      <c r="BE41">
        <f t="shared" si="12"/>
        <v>-0.132322</v>
      </c>
      <c r="BF41">
        <f t="shared" si="12"/>
        <v>0.232458</v>
      </c>
      <c r="BG41">
        <f t="shared" si="12"/>
        <v>-0.87976500000000002</v>
      </c>
      <c r="BH41">
        <f t="shared" si="12"/>
        <v>-0.98705399999999999</v>
      </c>
      <c r="BI41">
        <f t="shared" si="12"/>
        <v>-0.18239</v>
      </c>
      <c r="BJ41">
        <f t="shared" si="12"/>
        <v>-0.21100099999999999</v>
      </c>
      <c r="BK41">
        <f t="shared" si="12"/>
        <v>-1.788143</v>
      </c>
      <c r="BL41">
        <f t="shared" si="12"/>
        <v>3.1113529999999998</v>
      </c>
      <c r="BM41">
        <f t="shared" si="12"/>
        <v>3.2293699999999999</v>
      </c>
      <c r="BN41">
        <f t="shared" si="12"/>
        <v>-6.8629259999999999</v>
      </c>
      <c r="BO41">
        <f t="shared" si="12"/>
        <v>-9.7669130000000006</v>
      </c>
      <c r="BP41">
        <f t="shared" ref="BP41:EA43" si="13">BP22*-1</f>
        <v>-12.545745</v>
      </c>
      <c r="BQ41">
        <f t="shared" si="13"/>
        <v>-15.499834</v>
      </c>
      <c r="BR41">
        <f t="shared" si="13"/>
        <v>-17.252268000000001</v>
      </c>
      <c r="BS41">
        <f t="shared" si="13"/>
        <v>-17.853103999999998</v>
      </c>
      <c r="BT41">
        <f t="shared" si="13"/>
        <v>-16.815947000000001</v>
      </c>
      <c r="BU41">
        <f t="shared" si="13"/>
        <v>-12.384808</v>
      </c>
      <c r="BV41">
        <f t="shared" si="13"/>
        <v>-4.5597770000000004</v>
      </c>
      <c r="BW41">
        <f t="shared" si="13"/>
        <v>-2.9325580000000002</v>
      </c>
      <c r="BX41">
        <f t="shared" si="13"/>
        <v>-6.841469</v>
      </c>
      <c r="BY41">
        <f t="shared" si="13"/>
        <v>-4.0304830000000003</v>
      </c>
      <c r="BZ41">
        <f t="shared" si="13"/>
        <v>-9.9993759999999998</v>
      </c>
      <c r="CA41">
        <f t="shared" si="13"/>
        <v>-22.545372</v>
      </c>
      <c r="CB41">
        <f t="shared" si="13"/>
        <v>-29.544513999999999</v>
      </c>
      <c r="CC41">
        <f t="shared" si="13"/>
        <v>-32.931460999999999</v>
      </c>
      <c r="CD41">
        <f t="shared" si="13"/>
        <v>-33.668224000000002</v>
      </c>
      <c r="CE41">
        <f t="shared" si="13"/>
        <v>-34.204704</v>
      </c>
      <c r="CF41">
        <f t="shared" si="13"/>
        <v>-34.083103000000001</v>
      </c>
      <c r="CG41">
        <f t="shared" si="13"/>
        <v>-34.362071999999998</v>
      </c>
      <c r="CH41">
        <f t="shared" si="13"/>
        <v>-35.574511999999999</v>
      </c>
      <c r="CI41">
        <f t="shared" si="13"/>
        <v>-35.817718999999997</v>
      </c>
      <c r="CJ41">
        <f t="shared" si="13"/>
        <v>-37.348475999999998</v>
      </c>
      <c r="CK41">
        <f t="shared" si="13"/>
        <v>-39.079529000000001</v>
      </c>
      <c r="CL41">
        <f t="shared" si="13"/>
        <v>-39.519447</v>
      </c>
      <c r="CM41">
        <f t="shared" si="13"/>
        <v>-39.805573000000003</v>
      </c>
      <c r="CN41">
        <f t="shared" si="13"/>
        <v>-40.424315999999997</v>
      </c>
      <c r="CO41">
        <f t="shared" si="13"/>
        <v>-40.299137000000002</v>
      </c>
      <c r="CP41">
        <f t="shared" si="13"/>
        <v>-40.900002000000001</v>
      </c>
      <c r="CQ41">
        <f t="shared" si="13"/>
        <v>-39.204707999999997</v>
      </c>
      <c r="CR41">
        <f t="shared" si="13"/>
        <v>-37.445045</v>
      </c>
      <c r="CS41">
        <f t="shared" si="13"/>
        <v>-34.644615000000002</v>
      </c>
      <c r="CT41">
        <f t="shared" si="13"/>
        <v>-39.501564000000002</v>
      </c>
      <c r="CU41">
        <f t="shared" si="13"/>
        <v>-34.998691999999998</v>
      </c>
      <c r="CV41">
        <f t="shared" si="13"/>
        <v>-35.252625000000002</v>
      </c>
      <c r="CW41">
        <f t="shared" si="13"/>
        <v>-35.435028000000003</v>
      </c>
      <c r="CX41">
        <f t="shared" si="13"/>
        <v>-35.613857000000003</v>
      </c>
      <c r="CY41">
        <f t="shared" si="13"/>
        <v>-35.799835000000002</v>
      </c>
      <c r="CZ41">
        <f t="shared" si="13"/>
        <v>-35.756915999999997</v>
      </c>
      <c r="DA41">
        <f t="shared" si="13"/>
        <v>-35.882095</v>
      </c>
      <c r="DB41">
        <f t="shared" si="13"/>
        <v>-35.663929000000003</v>
      </c>
      <c r="DC41">
        <f t="shared" si="13"/>
        <v>-35.442180999999998</v>
      </c>
      <c r="DD41">
        <f t="shared" si="13"/>
        <v>-35.678234000000003</v>
      </c>
      <c r="DE41">
        <f t="shared" si="13"/>
        <v>-33.239044</v>
      </c>
      <c r="DF41">
        <f t="shared" si="13"/>
        <v>-33.285538000000003</v>
      </c>
      <c r="DG41">
        <f t="shared" si="13"/>
        <v>-33.74691</v>
      </c>
      <c r="DH41">
        <f t="shared" si="13"/>
        <v>-31.093138</v>
      </c>
      <c r="DI41">
        <f t="shared" si="13"/>
        <v>-38.496552000000001</v>
      </c>
      <c r="DJ41">
        <f t="shared" si="13"/>
        <v>-36.890678000000001</v>
      </c>
      <c r="DK41">
        <f t="shared" si="13"/>
        <v>-37.033740999999999</v>
      </c>
      <c r="DL41">
        <f t="shared" si="13"/>
        <v>-36.518718999999997</v>
      </c>
      <c r="DM41">
        <f t="shared" si="13"/>
        <v>-36.107418000000003</v>
      </c>
      <c r="DN41">
        <f t="shared" si="13"/>
        <v>-36.082382000000003</v>
      </c>
      <c r="DO41">
        <f t="shared" si="13"/>
        <v>-36.579521</v>
      </c>
      <c r="DP41">
        <f t="shared" si="13"/>
        <v>-38.306992000000001</v>
      </c>
      <c r="DQ41">
        <f t="shared" si="13"/>
        <v>-42.734786999999997</v>
      </c>
      <c r="DR41">
        <f t="shared" si="13"/>
        <v>-45.996642999999999</v>
      </c>
      <c r="DS41">
        <f t="shared" si="13"/>
        <v>-47.341445999999998</v>
      </c>
      <c r="DT41">
        <f t="shared" si="13"/>
        <v>-47.459476000000002</v>
      </c>
      <c r="DU41">
        <f t="shared" si="13"/>
        <v>-47.302104999999997</v>
      </c>
      <c r="DV41">
        <f t="shared" si="13"/>
        <v>-47.731299999999997</v>
      </c>
      <c r="DW41">
        <f t="shared" si="13"/>
        <v>-47.155464000000002</v>
      </c>
      <c r="DX41">
        <f t="shared" si="13"/>
        <v>-46.661892000000002</v>
      </c>
      <c r="DY41">
        <f t="shared" si="13"/>
        <v>-46.382914999999997</v>
      </c>
      <c r="DZ41">
        <f t="shared" si="13"/>
        <v>-46.758460999999997</v>
      </c>
      <c r="EA41">
        <f t="shared" si="13"/>
        <v>-46.940868000000002</v>
      </c>
      <c r="EB41">
        <f t="shared" ref="EB41:GM43" si="14">EB22*-1</f>
        <v>-46.844298999999999</v>
      </c>
      <c r="EC41">
        <f t="shared" si="14"/>
        <v>-45.367156999999999</v>
      </c>
      <c r="ED41">
        <f t="shared" si="14"/>
        <v>-46.443717999999997</v>
      </c>
      <c r="EE41">
        <f t="shared" si="14"/>
        <v>-45.821387999999999</v>
      </c>
      <c r="EF41">
        <f t="shared" si="14"/>
        <v>-45.456572999999999</v>
      </c>
      <c r="EG41">
        <f t="shared" si="14"/>
        <v>-45.950145999999997</v>
      </c>
      <c r="EH41">
        <f t="shared" si="14"/>
        <v>-45.553142999999999</v>
      </c>
      <c r="EI41">
        <f t="shared" si="14"/>
        <v>-45.545990000000003</v>
      </c>
      <c r="EJ41">
        <f t="shared" si="14"/>
        <v>-45.402923999999999</v>
      </c>
      <c r="EK41">
        <f t="shared" si="14"/>
        <v>-45.742702000000001</v>
      </c>
      <c r="EL41">
        <f t="shared" si="14"/>
        <v>-45.774890999999997</v>
      </c>
      <c r="EM41">
        <f t="shared" si="14"/>
        <v>-46.161166999999999</v>
      </c>
      <c r="EN41">
        <f t="shared" si="14"/>
        <v>-46.304229999999997</v>
      </c>
      <c r="EO41">
        <f t="shared" si="14"/>
        <v>-46.357880000000002</v>
      </c>
      <c r="EP41">
        <f t="shared" si="14"/>
        <v>-46.128974999999997</v>
      </c>
      <c r="EQ41">
        <f t="shared" si="14"/>
        <v>-46.064597999999997</v>
      </c>
      <c r="ER41">
        <f t="shared" si="14"/>
        <v>-45.907226999999999</v>
      </c>
      <c r="ES41">
        <f t="shared" si="14"/>
        <v>-46.658313999999997</v>
      </c>
      <c r="ET41">
        <f t="shared" si="14"/>
        <v>-48.299984000000002</v>
      </c>
      <c r="EU41">
        <f t="shared" si="14"/>
        <v>-49.498154</v>
      </c>
      <c r="EV41">
        <f t="shared" si="14"/>
        <v>-51.558295999999999</v>
      </c>
      <c r="EW41">
        <f t="shared" si="14"/>
        <v>-50.406619999999997</v>
      </c>
      <c r="EX41">
        <f t="shared" si="14"/>
        <v>-51.483189000000003</v>
      </c>
      <c r="EY41">
        <f t="shared" si="14"/>
        <v>-50.775013000000001</v>
      </c>
      <c r="EZ41">
        <f t="shared" si="14"/>
        <v>-50.474575000000002</v>
      </c>
      <c r="FA41">
        <f t="shared" si="14"/>
        <v>-51.672752000000003</v>
      </c>
      <c r="FB41">
        <f t="shared" si="14"/>
        <v>-52.295090000000002</v>
      </c>
      <c r="FC41">
        <f t="shared" si="14"/>
        <v>-51.214939000000001</v>
      </c>
      <c r="FD41">
        <f t="shared" si="14"/>
        <v>-52.427424999999999</v>
      </c>
      <c r="FE41">
        <f t="shared" si="14"/>
        <v>-52.785091000000001</v>
      </c>
      <c r="FF41">
        <f t="shared" si="14"/>
        <v>-53.453926000000003</v>
      </c>
      <c r="FG41">
        <f t="shared" si="14"/>
        <v>-51.429538999999998</v>
      </c>
      <c r="FH41">
        <f t="shared" si="14"/>
        <v>-51.851582000000001</v>
      </c>
      <c r="FI41">
        <f t="shared" si="14"/>
        <v>-48.682682</v>
      </c>
      <c r="FJ41">
        <f t="shared" si="14"/>
        <v>-49.183411</v>
      </c>
      <c r="FK41">
        <f t="shared" si="14"/>
        <v>-48.897278</v>
      </c>
      <c r="FL41">
        <f t="shared" si="14"/>
        <v>-49.308590000000002</v>
      </c>
      <c r="FM41">
        <f t="shared" si="14"/>
        <v>-49.423042000000002</v>
      </c>
      <c r="FN41">
        <f t="shared" si="14"/>
        <v>-49.594723000000002</v>
      </c>
      <c r="FO41">
        <f t="shared" si="14"/>
        <v>-49.651947</v>
      </c>
      <c r="FP41">
        <f t="shared" si="14"/>
        <v>-49.877276999999999</v>
      </c>
      <c r="FQ41">
        <f t="shared" si="14"/>
        <v>-49.36224</v>
      </c>
      <c r="FR41">
        <f t="shared" si="14"/>
        <v>-48.975963999999998</v>
      </c>
      <c r="FS41">
        <f t="shared" si="14"/>
        <v>-49.058228</v>
      </c>
      <c r="FT41">
        <f t="shared" si="14"/>
        <v>-49.147644</v>
      </c>
      <c r="FU41">
        <f t="shared" si="14"/>
        <v>-49.022461</v>
      </c>
      <c r="FV41">
        <f t="shared" si="14"/>
        <v>-49.440925999999997</v>
      </c>
      <c r="FW41">
        <f t="shared" si="14"/>
        <v>-48.915160999999998</v>
      </c>
      <c r="FX41">
        <f t="shared" si="14"/>
        <v>-46.69408</v>
      </c>
      <c r="FY41">
        <f t="shared" si="14"/>
        <v>-47.520279000000002</v>
      </c>
      <c r="FZ41">
        <f t="shared" si="14"/>
        <v>-47.595387000000002</v>
      </c>
      <c r="GA41">
        <f t="shared" si="14"/>
        <v>-47.745604999999998</v>
      </c>
      <c r="GB41">
        <f t="shared" si="14"/>
        <v>-47.516700999999998</v>
      </c>
      <c r="GC41">
        <f t="shared" si="14"/>
        <v>-47.412979</v>
      </c>
      <c r="GD41">
        <f t="shared" si="14"/>
        <v>-47.452323999999997</v>
      </c>
      <c r="GE41">
        <f t="shared" si="14"/>
        <v>-47.763489</v>
      </c>
      <c r="GF41">
        <f t="shared" si="14"/>
        <v>-47.277068999999997</v>
      </c>
      <c r="GG41">
        <f t="shared" si="14"/>
        <v>-47.044589999999999</v>
      </c>
      <c r="GH41">
        <f t="shared" si="14"/>
        <v>-47.341445999999998</v>
      </c>
      <c r="GI41">
        <f t="shared" si="14"/>
        <v>-46.686928000000002</v>
      </c>
      <c r="GJ41">
        <f t="shared" si="14"/>
        <v>-44.458702000000002</v>
      </c>
      <c r="GK41">
        <f t="shared" si="14"/>
        <v>-44.183304</v>
      </c>
      <c r="GL41">
        <f t="shared" si="14"/>
        <v>-44.008052999999997</v>
      </c>
      <c r="GM41">
        <f t="shared" si="14"/>
        <v>-42.495154999999997</v>
      </c>
      <c r="GN41">
        <f t="shared" ref="GN41:HY43" si="15">GN22*-1</f>
        <v>-42.809894999999997</v>
      </c>
      <c r="GO41">
        <f t="shared" si="15"/>
        <v>-41.239776999999997</v>
      </c>
      <c r="GP41">
        <f t="shared" si="15"/>
        <v>-39.068798000000001</v>
      </c>
      <c r="GQ41">
        <f t="shared" si="15"/>
        <v>-37.745475999999996</v>
      </c>
      <c r="GR41">
        <f t="shared" si="15"/>
        <v>-40.506577</v>
      </c>
      <c r="GS41">
        <f t="shared" si="15"/>
        <v>-40.013012000000003</v>
      </c>
      <c r="GT41">
        <f t="shared" si="15"/>
        <v>-39.748344000000003</v>
      </c>
      <c r="GU41">
        <f t="shared" si="15"/>
        <v>-38.432170999999997</v>
      </c>
      <c r="GV41">
        <f t="shared" si="15"/>
        <v>-37.094543000000002</v>
      </c>
      <c r="GW41">
        <f t="shared" si="15"/>
        <v>-36.407848000000001</v>
      </c>
      <c r="GX41">
        <f t="shared" si="15"/>
        <v>-36.361350999999999</v>
      </c>
      <c r="GY41">
        <f t="shared" si="15"/>
        <v>-34.787678</v>
      </c>
      <c r="GZ41">
        <f t="shared" si="15"/>
        <v>-34.015148000000003</v>
      </c>
      <c r="HA41">
        <f t="shared" si="15"/>
        <v>-34.143901999999997</v>
      </c>
      <c r="HB41">
        <f t="shared" si="15"/>
        <v>-33.811287</v>
      </c>
      <c r="HC41">
        <f t="shared" si="15"/>
        <v>-32.942191999999999</v>
      </c>
      <c r="HD41">
        <f t="shared" si="15"/>
        <v>-32.588115999999999</v>
      </c>
      <c r="HE41">
        <f t="shared" si="15"/>
        <v>-32.394984999999998</v>
      </c>
      <c r="HF41">
        <f t="shared" si="15"/>
        <v>-31.826321</v>
      </c>
      <c r="HG41">
        <f t="shared" si="15"/>
        <v>-32.162514000000002</v>
      </c>
      <c r="HH41">
        <f t="shared" si="15"/>
        <v>-32.144629999999999</v>
      </c>
      <c r="HI41">
        <f t="shared" si="15"/>
        <v>-32.037334000000001</v>
      </c>
      <c r="HJ41">
        <f t="shared" si="15"/>
        <v>-31.765519999999999</v>
      </c>
      <c r="HK41">
        <f t="shared" si="15"/>
        <v>-31.658224000000001</v>
      </c>
      <c r="HL41">
        <f t="shared" si="15"/>
        <v>-31.404292999999999</v>
      </c>
      <c r="HM41">
        <f t="shared" si="15"/>
        <v>-31.382833000000002</v>
      </c>
      <c r="HN41">
        <f t="shared" si="15"/>
        <v>-31.411446000000002</v>
      </c>
      <c r="HO41">
        <f t="shared" si="15"/>
        <v>-30.771252</v>
      </c>
      <c r="HP41">
        <f t="shared" si="15"/>
        <v>-31.064526000000001</v>
      </c>
      <c r="HQ41">
        <f t="shared" si="15"/>
        <v>-30.352802000000001</v>
      </c>
      <c r="HR41">
        <f t="shared" si="15"/>
        <v>-29.594584999999999</v>
      </c>
      <c r="HS41">
        <f t="shared" si="15"/>
        <v>-29.780563000000001</v>
      </c>
      <c r="HT41">
        <f t="shared" si="15"/>
        <v>-30.038070999999999</v>
      </c>
      <c r="HU41">
        <f>HU22*-1</f>
        <v>-29.158255</v>
      </c>
      <c r="HV41">
        <f t="shared" si="15"/>
        <v>-28.797028999999998</v>
      </c>
      <c r="HW41">
        <f t="shared" si="15"/>
        <v>-28.882864000000001</v>
      </c>
      <c r="HX41">
        <f t="shared" si="15"/>
        <v>-29.229783999999999</v>
      </c>
      <c r="HY41">
        <f t="shared" si="15"/>
        <v>-29.118912000000002</v>
      </c>
    </row>
    <row r="42" spans="1:233" x14ac:dyDescent="0.25">
      <c r="A42" s="2" t="s">
        <v>80</v>
      </c>
      <c r="C42">
        <f t="shared" ref="C42:R43" si="16">C23*-1</f>
        <v>-13.361157</v>
      </c>
      <c r="D42">
        <f t="shared" si="16"/>
        <v>-6.7306030000000003</v>
      </c>
      <c r="E42">
        <f t="shared" si="16"/>
        <v>-4.9638999999999998</v>
      </c>
      <c r="F42">
        <f t="shared" si="16"/>
        <v>-3.1972040000000002</v>
      </c>
      <c r="G42">
        <f t="shared" si="16"/>
        <v>-1.4734290000000001</v>
      </c>
      <c r="H42">
        <f t="shared" si="16"/>
        <v>0.41127200000000003</v>
      </c>
      <c r="I42">
        <f t="shared" si="16"/>
        <v>0.40411900000000001</v>
      </c>
      <c r="J42">
        <f t="shared" si="16"/>
        <v>1.505611</v>
      </c>
      <c r="K42">
        <f t="shared" si="16"/>
        <v>2.6607449999999999</v>
      </c>
      <c r="L42">
        <f t="shared" si="16"/>
        <v>3.5369269999999999</v>
      </c>
      <c r="M42">
        <f t="shared" si="16"/>
        <v>3.9875349999999998</v>
      </c>
      <c r="N42">
        <f t="shared" si="16"/>
        <v>4.8994780000000002</v>
      </c>
      <c r="O42">
        <f t="shared" si="16"/>
        <v>5.2678310000000002</v>
      </c>
      <c r="P42">
        <f t="shared" si="16"/>
        <v>5.9759270000000004</v>
      </c>
      <c r="Q42">
        <f t="shared" si="16"/>
        <v>6.5481239999999996</v>
      </c>
      <c r="R42">
        <f t="shared" si="16"/>
        <v>7.0237629999999998</v>
      </c>
      <c r="S42">
        <f t="shared" si="12"/>
        <v>7.3456229999999998</v>
      </c>
      <c r="T42">
        <f t="shared" si="12"/>
        <v>4.420261</v>
      </c>
      <c r="U42">
        <f t="shared" si="12"/>
        <v>3.1113529999999998</v>
      </c>
      <c r="V42">
        <f t="shared" si="12"/>
        <v>3.7264689999999998</v>
      </c>
      <c r="W42">
        <f t="shared" si="12"/>
        <v>4.6956319999999998</v>
      </c>
      <c r="X42">
        <f t="shared" si="12"/>
        <v>4.2950929999999996</v>
      </c>
      <c r="Y42">
        <f t="shared" si="12"/>
        <v>4.2342959999999996</v>
      </c>
      <c r="Z42">
        <f t="shared" si="12"/>
        <v>4.6562939999999999</v>
      </c>
      <c r="AA42">
        <f t="shared" si="12"/>
        <v>4.8279529999999999</v>
      </c>
      <c r="AB42">
        <f t="shared" si="12"/>
        <v>4.6598699999999997</v>
      </c>
      <c r="AC42">
        <f t="shared" si="12"/>
        <v>5.1104770000000004</v>
      </c>
      <c r="AD42">
        <f t="shared" si="12"/>
        <v>5.8078440000000002</v>
      </c>
      <c r="AE42">
        <f t="shared" si="12"/>
        <v>5.8293010000000001</v>
      </c>
      <c r="AF42">
        <f t="shared" si="12"/>
        <v>6.0438749999999999</v>
      </c>
      <c r="AG42">
        <f t="shared" si="12"/>
        <v>6.0617559999999999</v>
      </c>
      <c r="AH42">
        <f t="shared" si="12"/>
        <v>6.0689089999999997</v>
      </c>
      <c r="AI42">
        <f t="shared" si="12"/>
        <v>6.1797719999999998</v>
      </c>
      <c r="AJ42">
        <f t="shared" si="12"/>
        <v>6.2119580000000001</v>
      </c>
      <c r="AK42">
        <f t="shared" si="12"/>
        <v>6.4265319999999999</v>
      </c>
      <c r="AL42">
        <f t="shared" si="12"/>
        <v>7.0273389999999996</v>
      </c>
      <c r="AM42">
        <f t="shared" si="12"/>
        <v>10.192291000000001</v>
      </c>
      <c r="AN42">
        <f t="shared" si="12"/>
        <v>7.5566209999999998</v>
      </c>
      <c r="AO42">
        <f t="shared" si="12"/>
        <v>7.7783470000000001</v>
      </c>
      <c r="AP42">
        <f t="shared" si="12"/>
        <v>6.7340879999999999</v>
      </c>
      <c r="AQ42">
        <f t="shared" si="12"/>
        <v>5.6111500000000003</v>
      </c>
      <c r="AR42">
        <f t="shared" si="12"/>
        <v>11.107799999999999</v>
      </c>
      <c r="AS42">
        <f t="shared" si="12"/>
        <v>11.086342999999999</v>
      </c>
      <c r="AT42">
        <f t="shared" si="12"/>
        <v>10.893228000000001</v>
      </c>
      <c r="AU42">
        <f t="shared" si="12"/>
        <v>11.064885</v>
      </c>
      <c r="AV42">
        <f t="shared" si="12"/>
        <v>11.068460999999999</v>
      </c>
      <c r="AW42">
        <f t="shared" si="12"/>
        <v>11.182899000000001</v>
      </c>
      <c r="AX42">
        <f t="shared" si="12"/>
        <v>11.329523999999999</v>
      </c>
      <c r="AY42">
        <f t="shared" si="12"/>
        <v>11.250848</v>
      </c>
      <c r="AZ42">
        <f t="shared" si="12"/>
        <v>7.7211270000000001</v>
      </c>
      <c r="BA42">
        <f t="shared" si="12"/>
        <v>5.9222830000000002</v>
      </c>
      <c r="BB42">
        <f t="shared" si="12"/>
        <v>6.0617559999999999</v>
      </c>
      <c r="BC42">
        <f t="shared" si="12"/>
        <v>5.3751189999999998</v>
      </c>
      <c r="BD42">
        <f t="shared" si="12"/>
        <v>5.582541</v>
      </c>
      <c r="BE42">
        <f t="shared" si="12"/>
        <v>7.796227</v>
      </c>
      <c r="BF42">
        <f t="shared" si="12"/>
        <v>8.007225</v>
      </c>
      <c r="BG42">
        <f t="shared" si="12"/>
        <v>6.9915770000000004</v>
      </c>
      <c r="BH42">
        <f t="shared" si="12"/>
        <v>7.0631009999999996</v>
      </c>
      <c r="BI42">
        <f t="shared" si="12"/>
        <v>7.4886720000000002</v>
      </c>
      <c r="BJ42">
        <f t="shared" si="12"/>
        <v>8.1359689999999993</v>
      </c>
      <c r="BK42">
        <f t="shared" si="12"/>
        <v>7.9857670000000001</v>
      </c>
      <c r="BL42">
        <f t="shared" si="12"/>
        <v>8.6580960000000005</v>
      </c>
      <c r="BM42">
        <f t="shared" si="12"/>
        <v>7.9249720000000003</v>
      </c>
      <c r="BN42">
        <f t="shared" si="12"/>
        <v>-2.1994159999999998</v>
      </c>
      <c r="BO42">
        <f t="shared" si="12"/>
        <v>-5.0497319999999997</v>
      </c>
      <c r="BP42">
        <f t="shared" si="13"/>
        <v>-8.0323879999999992</v>
      </c>
      <c r="BQ42">
        <f t="shared" si="13"/>
        <v>-11.215337</v>
      </c>
      <c r="BR42">
        <f t="shared" si="13"/>
        <v>-12.856889000000001</v>
      </c>
      <c r="BS42">
        <f t="shared" si="13"/>
        <v>-12.914110000000001</v>
      </c>
      <c r="BT42">
        <f t="shared" si="13"/>
        <v>-10.206804999999999</v>
      </c>
      <c r="BU42">
        <f t="shared" si="13"/>
        <v>-3.5297999999999998</v>
      </c>
      <c r="BV42">
        <f t="shared" si="13"/>
        <v>2.0956950000000001</v>
      </c>
      <c r="BW42">
        <f t="shared" si="13"/>
        <v>2.1493389999999999</v>
      </c>
      <c r="BX42">
        <f t="shared" si="13"/>
        <v>-0.464916</v>
      </c>
      <c r="BY42">
        <f t="shared" si="13"/>
        <v>1.902577</v>
      </c>
      <c r="BZ42">
        <f t="shared" si="13"/>
        <v>-5.6255189999999997</v>
      </c>
      <c r="CA42">
        <f t="shared" si="13"/>
        <v>-20.045445999999998</v>
      </c>
      <c r="CB42">
        <f t="shared" si="13"/>
        <v>-30.231200999999999</v>
      </c>
      <c r="CC42">
        <f t="shared" si="13"/>
        <v>-36.379233999999997</v>
      </c>
      <c r="CD42">
        <f t="shared" si="13"/>
        <v>-36.901409000000001</v>
      </c>
      <c r="CE42">
        <f t="shared" si="13"/>
        <v>-36.679665</v>
      </c>
      <c r="CF42">
        <f t="shared" si="13"/>
        <v>-38.163929000000003</v>
      </c>
      <c r="CG42">
        <f t="shared" si="13"/>
        <v>-40.667521999999998</v>
      </c>
      <c r="CH42">
        <f t="shared" si="13"/>
        <v>-42.631065</v>
      </c>
      <c r="CI42">
        <f t="shared" si="13"/>
        <v>-44.873589000000003</v>
      </c>
      <c r="CJ42">
        <f t="shared" si="13"/>
        <v>-48.253487</v>
      </c>
      <c r="CK42">
        <f t="shared" si="13"/>
        <v>-48.997425</v>
      </c>
      <c r="CL42">
        <f t="shared" si="13"/>
        <v>-49.465961</v>
      </c>
      <c r="CM42">
        <f t="shared" si="13"/>
        <v>-49.387276</v>
      </c>
      <c r="CN42">
        <f t="shared" si="13"/>
        <v>-49.920197000000002</v>
      </c>
      <c r="CO42">
        <f t="shared" si="13"/>
        <v>-49.641219999999997</v>
      </c>
      <c r="CP42">
        <f t="shared" si="13"/>
        <v>-49.880851999999997</v>
      </c>
      <c r="CQ42">
        <f t="shared" si="13"/>
        <v>-48.296405999999998</v>
      </c>
      <c r="CR42">
        <f t="shared" si="13"/>
        <v>-46.407950999999997</v>
      </c>
      <c r="CS42">
        <f t="shared" si="13"/>
        <v>-43.314194000000001</v>
      </c>
      <c r="CT42">
        <f t="shared" si="13"/>
        <v>-48.525311000000002</v>
      </c>
      <c r="CU42">
        <f t="shared" si="13"/>
        <v>-43.432220000000001</v>
      </c>
      <c r="CV42">
        <f t="shared" si="13"/>
        <v>-43.557400000000001</v>
      </c>
      <c r="CW42">
        <f t="shared" si="13"/>
        <v>-43.707619000000001</v>
      </c>
      <c r="CX42">
        <f t="shared" si="13"/>
        <v>-44.108196</v>
      </c>
      <c r="CY42">
        <f t="shared" si="13"/>
        <v>-44.050972000000002</v>
      </c>
      <c r="CZ42">
        <f t="shared" si="13"/>
        <v>-43.836376000000001</v>
      </c>
      <c r="DA42">
        <f t="shared" si="13"/>
        <v>-43.189011000000001</v>
      </c>
      <c r="DB42">
        <f t="shared" si="13"/>
        <v>-43.028064999999998</v>
      </c>
      <c r="DC42">
        <f t="shared" si="13"/>
        <v>-42.205452000000001</v>
      </c>
      <c r="DD42">
        <f t="shared" si="13"/>
        <v>-41.307732000000001</v>
      </c>
      <c r="DE42">
        <f t="shared" si="13"/>
        <v>-40.603146000000002</v>
      </c>
      <c r="DF42">
        <f t="shared" si="13"/>
        <v>-38.979385000000001</v>
      </c>
      <c r="DG42">
        <f t="shared" si="13"/>
        <v>-39.011574000000003</v>
      </c>
      <c r="DH42">
        <f t="shared" si="13"/>
        <v>-40.281253999999997</v>
      </c>
      <c r="DI42">
        <f t="shared" si="13"/>
        <v>-41.922901000000003</v>
      </c>
      <c r="DJ42">
        <f t="shared" si="13"/>
        <v>-42.627487000000002</v>
      </c>
      <c r="DK42">
        <f t="shared" si="13"/>
        <v>-43.053100999999998</v>
      </c>
      <c r="DL42">
        <f t="shared" si="13"/>
        <v>-42.362819999999999</v>
      </c>
      <c r="DM42">
        <f t="shared" si="13"/>
        <v>-44.115349000000002</v>
      </c>
      <c r="DN42">
        <f t="shared" si="13"/>
        <v>-46.497368000000002</v>
      </c>
      <c r="DO42">
        <f t="shared" si="13"/>
        <v>-47.566775999999997</v>
      </c>
      <c r="DP42">
        <f t="shared" si="13"/>
        <v>-50.614063000000002</v>
      </c>
      <c r="DQ42">
        <f t="shared" si="13"/>
        <v>-60.424885000000003</v>
      </c>
      <c r="DR42">
        <f t="shared" si="13"/>
        <v>-64.455855999999997</v>
      </c>
      <c r="DS42">
        <f t="shared" si="13"/>
        <v>-65.135436999999996</v>
      </c>
      <c r="DT42">
        <f t="shared" si="13"/>
        <v>-64.319939000000005</v>
      </c>
      <c r="DU42">
        <f t="shared" si="13"/>
        <v>-64.620384000000001</v>
      </c>
      <c r="DV42">
        <f t="shared" si="13"/>
        <v>-64.516662999999994</v>
      </c>
      <c r="DW42">
        <f t="shared" si="13"/>
        <v>-64.917259000000001</v>
      </c>
      <c r="DX42">
        <f t="shared" si="13"/>
        <v>-65.443038999999999</v>
      </c>
      <c r="DY42">
        <f t="shared" si="13"/>
        <v>-64.244827000000001</v>
      </c>
      <c r="DZ42">
        <f t="shared" si="13"/>
        <v>-64.176872000000003</v>
      </c>
      <c r="EA42">
        <f t="shared" si="13"/>
        <v>-63.955112</v>
      </c>
      <c r="EB42">
        <f t="shared" si="14"/>
        <v>-63.490138999999999</v>
      </c>
      <c r="EC42">
        <f t="shared" si="14"/>
        <v>-62.671066000000003</v>
      </c>
      <c r="ED42">
        <f t="shared" si="14"/>
        <v>-63.111004000000001</v>
      </c>
      <c r="EE42">
        <f t="shared" si="14"/>
        <v>-62.835594</v>
      </c>
      <c r="EF42">
        <f t="shared" si="14"/>
        <v>-62.703259000000003</v>
      </c>
      <c r="EG42">
        <f t="shared" si="14"/>
        <v>-62.524422000000001</v>
      </c>
      <c r="EH42">
        <f t="shared" si="14"/>
        <v>-62.274048000000001</v>
      </c>
      <c r="EI42">
        <f t="shared" si="14"/>
        <v>-62.016525000000001</v>
      </c>
      <c r="EJ42">
        <f t="shared" si="14"/>
        <v>-62.188209999999998</v>
      </c>
      <c r="EK42">
        <f t="shared" si="14"/>
        <v>-62.485076999999997</v>
      </c>
      <c r="EL42">
        <f t="shared" si="14"/>
        <v>-61.977179999999997</v>
      </c>
      <c r="EM42">
        <f t="shared" si="14"/>
        <v>-61.909224999999999</v>
      </c>
      <c r="EN42">
        <f t="shared" si="14"/>
        <v>-61.991489000000001</v>
      </c>
      <c r="EO42">
        <f t="shared" si="14"/>
        <v>-62.256165000000003</v>
      </c>
      <c r="EP42">
        <f t="shared" si="14"/>
        <v>-62.306240000000003</v>
      </c>
      <c r="EQ42">
        <f t="shared" si="14"/>
        <v>-61.208187000000002</v>
      </c>
      <c r="ER42">
        <f t="shared" si="14"/>
        <v>-63.890732</v>
      </c>
      <c r="ES42">
        <f t="shared" si="14"/>
        <v>-64.098183000000006</v>
      </c>
      <c r="ET42">
        <f t="shared" si="14"/>
        <v>-70.632926999999995</v>
      </c>
      <c r="EU42">
        <f t="shared" si="14"/>
        <v>-75.497375000000005</v>
      </c>
      <c r="EV42">
        <f t="shared" si="14"/>
        <v>-79.439048999999997</v>
      </c>
      <c r="EW42">
        <f t="shared" si="14"/>
        <v>-80.072151000000005</v>
      </c>
      <c r="EX42">
        <f t="shared" si="14"/>
        <v>-80.483481999999995</v>
      </c>
      <c r="EY42">
        <f t="shared" si="14"/>
        <v>-80.490639000000002</v>
      </c>
      <c r="EZ42">
        <f t="shared" si="14"/>
        <v>-81.488585999999998</v>
      </c>
      <c r="FA42">
        <f t="shared" si="14"/>
        <v>-82.611716999999999</v>
      </c>
      <c r="FB42">
        <f t="shared" si="14"/>
        <v>-82.797713999999999</v>
      </c>
      <c r="FC42">
        <f t="shared" si="14"/>
        <v>-80.311797999999996</v>
      </c>
      <c r="FD42">
        <f t="shared" si="14"/>
        <v>-81.696044999999998</v>
      </c>
      <c r="FE42">
        <f t="shared" si="14"/>
        <v>-82.404258999999996</v>
      </c>
      <c r="FF42">
        <f t="shared" si="14"/>
        <v>-82.658218000000005</v>
      </c>
      <c r="FG42">
        <f t="shared" si="14"/>
        <v>-82.171761000000004</v>
      </c>
      <c r="FH42">
        <f t="shared" si="14"/>
        <v>-81.982192999999995</v>
      </c>
      <c r="FI42">
        <f t="shared" si="14"/>
        <v>-79.721619000000004</v>
      </c>
      <c r="FJ42">
        <f t="shared" si="14"/>
        <v>-79.396125999999995</v>
      </c>
      <c r="FK42">
        <f t="shared" si="14"/>
        <v>-79.424735999999996</v>
      </c>
      <c r="FL42">
        <f t="shared" si="14"/>
        <v>-79.703734999999995</v>
      </c>
      <c r="FM42">
        <f t="shared" si="14"/>
        <v>-79.725196999999994</v>
      </c>
      <c r="FN42">
        <f t="shared" si="14"/>
        <v>-80.004188999999997</v>
      </c>
      <c r="FO42">
        <f t="shared" si="14"/>
        <v>-79.939803999999995</v>
      </c>
      <c r="FP42">
        <f t="shared" si="14"/>
        <v>-79.660812000000007</v>
      </c>
      <c r="FQ42">
        <f t="shared" si="14"/>
        <v>-79.192245</v>
      </c>
      <c r="FR42">
        <f t="shared" si="14"/>
        <v>-79.349625000000003</v>
      </c>
      <c r="FS42">
        <f t="shared" si="14"/>
        <v>-79.217277999999993</v>
      </c>
      <c r="FT42">
        <f t="shared" si="14"/>
        <v>-78.945442</v>
      </c>
      <c r="FU42">
        <f t="shared" si="14"/>
        <v>-78.423225000000002</v>
      </c>
      <c r="FV42">
        <f t="shared" si="14"/>
        <v>-78.845291000000003</v>
      </c>
      <c r="FW42">
        <f t="shared" si="14"/>
        <v>-79.331740999999994</v>
      </c>
      <c r="FX42">
        <f t="shared" si="14"/>
        <v>-77.174903999999998</v>
      </c>
      <c r="FY42">
        <f t="shared" si="14"/>
        <v>-77.203522000000007</v>
      </c>
      <c r="FZ42">
        <f t="shared" si="14"/>
        <v>-77.139137000000005</v>
      </c>
      <c r="GA42">
        <f t="shared" si="14"/>
        <v>-76.903069000000002</v>
      </c>
      <c r="GB42">
        <f t="shared" si="14"/>
        <v>-76.609763999999998</v>
      </c>
      <c r="GC42">
        <f t="shared" si="14"/>
        <v>-76.978179999999995</v>
      </c>
      <c r="GD42">
        <f t="shared" si="14"/>
        <v>-77.003219999999999</v>
      </c>
      <c r="GE42">
        <f t="shared" si="14"/>
        <v>-77.038985999999994</v>
      </c>
      <c r="GF42">
        <f t="shared" si="14"/>
        <v>-76.284278999999998</v>
      </c>
      <c r="GG42">
        <f t="shared" si="14"/>
        <v>-76.974602000000004</v>
      </c>
      <c r="GH42">
        <f t="shared" si="14"/>
        <v>-77.013947000000002</v>
      </c>
      <c r="GI42">
        <f t="shared" si="14"/>
        <v>-76.870872000000006</v>
      </c>
      <c r="GJ42">
        <f t="shared" si="14"/>
        <v>-77.482512999999997</v>
      </c>
      <c r="GK42">
        <f t="shared" si="14"/>
        <v>-80.490639000000002</v>
      </c>
      <c r="GL42">
        <f t="shared" si="14"/>
        <v>-84.350082</v>
      </c>
      <c r="GM42">
        <f t="shared" si="14"/>
        <v>-89.032241999999997</v>
      </c>
      <c r="GN42">
        <f t="shared" si="15"/>
        <v>-95.574462999999994</v>
      </c>
      <c r="GO42">
        <f t="shared" si="15"/>
        <v>-99.823914000000002</v>
      </c>
      <c r="GP42">
        <f t="shared" si="15"/>
        <v>-103.38303399999999</v>
      </c>
      <c r="GQ42">
        <f t="shared" si="15"/>
        <v>-105.411209</v>
      </c>
      <c r="GR42">
        <f t="shared" si="15"/>
        <v>-108.66274300000001</v>
      </c>
      <c r="GS42">
        <f t="shared" si="15"/>
        <v>-106.48432200000001</v>
      </c>
      <c r="GT42">
        <f t="shared" si="15"/>
        <v>-105.43982699999999</v>
      </c>
      <c r="GU42">
        <f t="shared" si="15"/>
        <v>-104.810265</v>
      </c>
      <c r="GV42">
        <f t="shared" si="15"/>
        <v>-103.669197</v>
      </c>
      <c r="GW42">
        <f t="shared" si="15"/>
        <v>-102.385048</v>
      </c>
      <c r="GX42">
        <f t="shared" si="15"/>
        <v>-101.45502500000001</v>
      </c>
      <c r="GY42">
        <f t="shared" si="15"/>
        <v>-100.882706</v>
      </c>
      <c r="GZ42">
        <f t="shared" si="15"/>
        <v>-100.73962400000001</v>
      </c>
      <c r="HA42">
        <f t="shared" si="15"/>
        <v>-100.496391</v>
      </c>
      <c r="HB42">
        <f t="shared" si="15"/>
        <v>-99.963417000000007</v>
      </c>
      <c r="HC42">
        <f t="shared" si="15"/>
        <v>-99.176475999999994</v>
      </c>
      <c r="HD42">
        <f t="shared" si="15"/>
        <v>-99.219406000000006</v>
      </c>
      <c r="HE42">
        <f t="shared" si="15"/>
        <v>-98.682854000000006</v>
      </c>
      <c r="HF42">
        <f t="shared" si="15"/>
        <v>-100.417694</v>
      </c>
      <c r="HG42">
        <f t="shared" si="15"/>
        <v>-101.20105700000001</v>
      </c>
      <c r="HH42">
        <f t="shared" si="15"/>
        <v>-100.81474300000001</v>
      </c>
      <c r="HI42">
        <f t="shared" si="15"/>
        <v>-100.27104199999999</v>
      </c>
      <c r="HJ42">
        <f t="shared" si="15"/>
        <v>-99.501983999999993</v>
      </c>
      <c r="HK42">
        <f t="shared" si="15"/>
        <v>-100.525002</v>
      </c>
      <c r="HL42">
        <f t="shared" si="15"/>
        <v>-100.535736</v>
      </c>
      <c r="HM42">
        <f t="shared" si="15"/>
        <v>-100.34973100000001</v>
      </c>
      <c r="HN42">
        <f t="shared" si="15"/>
        <v>-100.417694</v>
      </c>
      <c r="HO42">
        <f t="shared" si="15"/>
        <v>-99.312400999999994</v>
      </c>
      <c r="HP42">
        <f t="shared" si="15"/>
        <v>-98.743660000000006</v>
      </c>
      <c r="HQ42">
        <f t="shared" si="15"/>
        <v>-99.473365999999999</v>
      </c>
      <c r="HR42">
        <f t="shared" si="15"/>
        <v>-99.473365999999999</v>
      </c>
      <c r="HS42">
        <f t="shared" si="15"/>
        <v>-98.157036000000005</v>
      </c>
      <c r="HT42">
        <f t="shared" si="15"/>
        <v>-97.992500000000007</v>
      </c>
      <c r="HU42">
        <f t="shared" si="15"/>
        <v>-96.887214999999998</v>
      </c>
      <c r="HV42">
        <f t="shared" si="15"/>
        <v>-95.932158999999999</v>
      </c>
      <c r="HW42">
        <f t="shared" si="15"/>
        <v>-97.273521000000002</v>
      </c>
      <c r="HX42">
        <f t="shared" si="15"/>
        <v>-97.724220000000003</v>
      </c>
      <c r="HY42">
        <f t="shared" si="15"/>
        <v>-97.448798999999994</v>
      </c>
    </row>
    <row r="43" spans="1:233" x14ac:dyDescent="0.25">
      <c r="A43" s="2" t="s">
        <v>81</v>
      </c>
      <c r="C43">
        <f t="shared" si="16"/>
        <v>-10.922075</v>
      </c>
      <c r="D43">
        <f t="shared" ref="D43:BO43" si="17">D24*-1</f>
        <v>-5.5432629999999996</v>
      </c>
      <c r="E43">
        <f t="shared" si="17"/>
        <v>-4.570506</v>
      </c>
      <c r="F43">
        <f t="shared" si="17"/>
        <v>-3.4797319999999998</v>
      </c>
      <c r="G43">
        <f t="shared" si="17"/>
        <v>-2.9504389999999998</v>
      </c>
      <c r="H43">
        <f t="shared" si="17"/>
        <v>-2.0527880000000001</v>
      </c>
      <c r="I43">
        <f t="shared" si="17"/>
        <v>-2.8431500000000001</v>
      </c>
      <c r="J43">
        <f t="shared" si="17"/>
        <v>-1.949076</v>
      </c>
      <c r="K43">
        <f t="shared" si="17"/>
        <v>-1.6987350000000001</v>
      </c>
      <c r="L43">
        <f t="shared" si="17"/>
        <v>-1.5842940000000001</v>
      </c>
      <c r="M43">
        <f t="shared" si="17"/>
        <v>-1.1801740000000001</v>
      </c>
      <c r="N43">
        <f t="shared" si="17"/>
        <v>-1.0049349999999999</v>
      </c>
      <c r="O43">
        <f t="shared" si="17"/>
        <v>-0.64373100000000005</v>
      </c>
      <c r="P43">
        <f t="shared" si="17"/>
        <v>-0.54359500000000005</v>
      </c>
      <c r="Q43">
        <f t="shared" si="17"/>
        <v>-0.100136</v>
      </c>
      <c r="R43">
        <f t="shared" si="17"/>
        <v>-0.16808500000000001</v>
      </c>
      <c r="S43">
        <f t="shared" si="17"/>
        <v>1.7881000000000001E-2</v>
      </c>
      <c r="T43">
        <f t="shared" si="17"/>
        <v>-2.6500300000000001</v>
      </c>
      <c r="U43">
        <f t="shared" si="17"/>
        <v>-4.5955399999999997</v>
      </c>
      <c r="V43">
        <f t="shared" si="17"/>
        <v>-3.6549710000000002</v>
      </c>
      <c r="W43">
        <f t="shared" si="17"/>
        <v>-3.6299359999999998</v>
      </c>
      <c r="X43">
        <f t="shared" si="17"/>
        <v>-3.99472</v>
      </c>
      <c r="Y43">
        <f t="shared" si="17"/>
        <v>-4.3738080000000004</v>
      </c>
      <c r="Z43">
        <f t="shared" si="17"/>
        <v>-4.0376349999999999</v>
      </c>
      <c r="AA43">
        <f t="shared" si="17"/>
        <v>-3.851667</v>
      </c>
      <c r="AB43">
        <f t="shared" si="17"/>
        <v>-4.2450609999999998</v>
      </c>
      <c r="AC43">
        <f t="shared" si="17"/>
        <v>-3.8051759999999999</v>
      </c>
      <c r="AD43">
        <f t="shared" si="17"/>
        <v>-3.690734</v>
      </c>
      <c r="AE43">
        <f t="shared" si="17"/>
        <v>-3.690734</v>
      </c>
      <c r="AF43">
        <f t="shared" si="17"/>
        <v>-3.637089</v>
      </c>
      <c r="AG43">
        <f t="shared" si="17"/>
        <v>-3.4940370000000001</v>
      </c>
      <c r="AH43">
        <f t="shared" si="17"/>
        <v>-3.5619869999999998</v>
      </c>
      <c r="AI43">
        <f t="shared" si="17"/>
        <v>-3.740802</v>
      </c>
      <c r="AJ43">
        <f t="shared" si="17"/>
        <v>-3.4690029999999998</v>
      </c>
      <c r="AK43">
        <f t="shared" si="17"/>
        <v>-3.3617140000000001</v>
      </c>
      <c r="AL43">
        <f t="shared" si="17"/>
        <v>-2.986202</v>
      </c>
      <c r="AM43">
        <f t="shared" si="17"/>
        <v>0.32901799999999998</v>
      </c>
      <c r="AN43">
        <f t="shared" si="17"/>
        <v>-3.5405289999999998</v>
      </c>
      <c r="AO43">
        <f t="shared" si="17"/>
        <v>-2.1922640000000002</v>
      </c>
      <c r="AP43">
        <f t="shared" si="17"/>
        <v>-3.2866110000000002</v>
      </c>
      <c r="AQ43">
        <f t="shared" si="17"/>
        <v>-4.2450609999999998</v>
      </c>
      <c r="AR43">
        <f t="shared" si="17"/>
        <v>1.1658660000000001</v>
      </c>
      <c r="AS43">
        <f t="shared" si="17"/>
        <v>1.1229499999999999</v>
      </c>
      <c r="AT43">
        <f t="shared" si="17"/>
        <v>0.70452599999999999</v>
      </c>
      <c r="AU43">
        <f t="shared" si="17"/>
        <v>0.95128900000000005</v>
      </c>
      <c r="AV43">
        <f t="shared" si="17"/>
        <v>0.87618799999999997</v>
      </c>
      <c r="AW43">
        <f t="shared" si="17"/>
        <v>1.087188</v>
      </c>
      <c r="AX43">
        <f t="shared" si="17"/>
        <v>1.0192380000000001</v>
      </c>
      <c r="AY43">
        <f t="shared" si="17"/>
        <v>1.0764590000000001</v>
      </c>
      <c r="AZ43">
        <f t="shared" si="17"/>
        <v>-3.0720329999999998</v>
      </c>
      <c r="BA43">
        <f t="shared" si="17"/>
        <v>-4.3595030000000001</v>
      </c>
      <c r="BB43">
        <f t="shared" si="17"/>
        <v>-4.3058589999999999</v>
      </c>
      <c r="BC43">
        <f t="shared" si="17"/>
        <v>-4.9710530000000004</v>
      </c>
      <c r="BD43">
        <f t="shared" si="17"/>
        <v>-4.6813710000000004</v>
      </c>
      <c r="BE43">
        <f t="shared" si="17"/>
        <v>-2.5856560000000002</v>
      </c>
      <c r="BF43">
        <f t="shared" si="17"/>
        <v>-2.2244510000000002</v>
      </c>
      <c r="BG43">
        <f t="shared" si="17"/>
        <v>-3.6049020000000001</v>
      </c>
      <c r="BH43">
        <f t="shared" si="17"/>
        <v>-3.4403920000000001</v>
      </c>
      <c r="BI43">
        <f t="shared" si="17"/>
        <v>-3.129254</v>
      </c>
      <c r="BJ43">
        <f t="shared" si="17"/>
        <v>-2.864608</v>
      </c>
      <c r="BK43">
        <f t="shared" si="17"/>
        <v>-3.1757460000000002</v>
      </c>
      <c r="BL43">
        <f t="shared" si="17"/>
        <v>-3.1042200000000002</v>
      </c>
      <c r="BM43">
        <f t="shared" si="17"/>
        <v>-3.2544249999999999</v>
      </c>
      <c r="BN43">
        <f t="shared" si="17"/>
        <v>-3.7443780000000002</v>
      </c>
      <c r="BO43">
        <f t="shared" si="17"/>
        <v>-4.2665189999999997</v>
      </c>
      <c r="BP43">
        <f t="shared" si="13"/>
        <v>-4.4810980000000002</v>
      </c>
      <c r="BQ43">
        <f t="shared" si="13"/>
        <v>-5.6505530000000004</v>
      </c>
      <c r="BR43">
        <f t="shared" si="13"/>
        <v>-6.4838360000000002</v>
      </c>
      <c r="BS43">
        <f t="shared" si="13"/>
        <v>-6.4015810000000002</v>
      </c>
      <c r="BT43">
        <f t="shared" si="13"/>
        <v>-6.4444970000000001</v>
      </c>
      <c r="BU43">
        <f t="shared" si="13"/>
        <v>-5.3179550000000004</v>
      </c>
      <c r="BV43">
        <f t="shared" si="13"/>
        <v>-4.938866</v>
      </c>
      <c r="BW43">
        <f t="shared" si="13"/>
        <v>-5.1391400000000003</v>
      </c>
      <c r="BX43">
        <f t="shared" si="13"/>
        <v>-5.2535819999999998</v>
      </c>
      <c r="BY43">
        <f t="shared" si="13"/>
        <v>-4.6563369999999997</v>
      </c>
      <c r="BZ43">
        <f t="shared" si="13"/>
        <v>-5.5933320000000002</v>
      </c>
      <c r="CA43">
        <f t="shared" si="13"/>
        <v>-6.3872749999999998</v>
      </c>
      <c r="CB43">
        <f t="shared" si="13"/>
        <v>-7.6640249999999996</v>
      </c>
      <c r="CC43">
        <f t="shared" si="13"/>
        <v>-7.989471</v>
      </c>
      <c r="CD43">
        <f t="shared" si="13"/>
        <v>-8.1396770000000007</v>
      </c>
      <c r="CE43">
        <f t="shared" si="13"/>
        <v>-8.0788790000000006</v>
      </c>
      <c r="CF43">
        <f t="shared" si="13"/>
        <v>-8.1933220000000002</v>
      </c>
      <c r="CG43">
        <f t="shared" si="13"/>
        <v>-8.1897459999999995</v>
      </c>
      <c r="CH43">
        <f t="shared" si="13"/>
        <v>-8.4543949999999999</v>
      </c>
      <c r="CI43">
        <f t="shared" si="13"/>
        <v>-8.6475170000000006</v>
      </c>
      <c r="CJ43">
        <f t="shared" si="13"/>
        <v>-8.5116169999999993</v>
      </c>
      <c r="CK43">
        <f t="shared" si="13"/>
        <v>-8.5473800000000004</v>
      </c>
      <c r="CL43">
        <f t="shared" si="13"/>
        <v>-8.3792919999999995</v>
      </c>
      <c r="CM43">
        <f t="shared" si="13"/>
        <v>-8.6260600000000007</v>
      </c>
      <c r="CN43">
        <f t="shared" si="13"/>
        <v>-8.7440789999999993</v>
      </c>
      <c r="CO43">
        <f t="shared" si="13"/>
        <v>-8.6153309999999994</v>
      </c>
      <c r="CP43">
        <f t="shared" si="13"/>
        <v>-8.7977240000000005</v>
      </c>
      <c r="CQ43">
        <f t="shared" si="13"/>
        <v>-7.3314260000000004</v>
      </c>
      <c r="CR43">
        <f t="shared" si="13"/>
        <v>-5.7149270000000003</v>
      </c>
      <c r="CS43">
        <f t="shared" si="13"/>
        <v>-2.7787769999999998</v>
      </c>
      <c r="CT43">
        <f t="shared" si="13"/>
        <v>-7.9358259999999996</v>
      </c>
      <c r="CU43">
        <f t="shared" si="13"/>
        <v>-3.2079330000000001</v>
      </c>
      <c r="CV43">
        <f t="shared" si="13"/>
        <v>-3.2544249999999999</v>
      </c>
      <c r="CW43">
        <f t="shared" si="13"/>
        <v>-3.3974769999999999</v>
      </c>
      <c r="CX43">
        <f t="shared" si="13"/>
        <v>-3.4833080000000001</v>
      </c>
      <c r="CY43">
        <f t="shared" si="13"/>
        <v>-3.769412</v>
      </c>
      <c r="CZ43">
        <f t="shared" si="13"/>
        <v>-3.5727159999999998</v>
      </c>
      <c r="DA43">
        <f t="shared" si="13"/>
        <v>-3.7264970000000002</v>
      </c>
      <c r="DB43">
        <f t="shared" si="13"/>
        <v>-3.3831720000000001</v>
      </c>
      <c r="DC43">
        <f t="shared" si="13"/>
        <v>-3.554834</v>
      </c>
      <c r="DD43">
        <f t="shared" si="13"/>
        <v>-3.504766</v>
      </c>
      <c r="DE43">
        <f t="shared" si="13"/>
        <v>-3.250848</v>
      </c>
      <c r="DF43">
        <f t="shared" si="13"/>
        <v>-3.3617140000000001</v>
      </c>
      <c r="DG43">
        <f t="shared" si="13"/>
        <v>-3.0541520000000002</v>
      </c>
      <c r="DH43">
        <f t="shared" si="13"/>
        <v>-4.6026930000000004</v>
      </c>
      <c r="DI43">
        <f t="shared" si="13"/>
        <v>-8.3363759999999996</v>
      </c>
      <c r="DJ43">
        <f t="shared" si="13"/>
        <v>-7.5066660000000001</v>
      </c>
      <c r="DK43">
        <f t="shared" si="13"/>
        <v>-7.5746159999999998</v>
      </c>
      <c r="DL43">
        <f t="shared" si="13"/>
        <v>-7.0238610000000001</v>
      </c>
      <c r="DM43">
        <f t="shared" si="13"/>
        <v>-7.1204219999999996</v>
      </c>
      <c r="DN43">
        <f t="shared" si="13"/>
        <v>-8.0001999999999995</v>
      </c>
      <c r="DO43">
        <f t="shared" si="13"/>
        <v>-7.9250970000000001</v>
      </c>
      <c r="DP43">
        <f t="shared" si="13"/>
        <v>-8.8191819999999996</v>
      </c>
      <c r="DQ43">
        <f t="shared" si="13"/>
        <v>-9.8420170000000002</v>
      </c>
      <c r="DR43">
        <f t="shared" si="13"/>
        <v>-10.088785</v>
      </c>
      <c r="DS43">
        <f t="shared" si="13"/>
        <v>-9.9421549999999996</v>
      </c>
      <c r="DT43">
        <f t="shared" si="13"/>
        <v>-9.8026769999999992</v>
      </c>
      <c r="DU43">
        <f t="shared" si="13"/>
        <v>-10.027987</v>
      </c>
      <c r="DV43">
        <f t="shared" si="13"/>
        <v>-9.8205589999999994</v>
      </c>
      <c r="DW43">
        <f t="shared" si="13"/>
        <v>-9.7597609999999992</v>
      </c>
      <c r="DX43">
        <f t="shared" si="13"/>
        <v>-10.160313</v>
      </c>
      <c r="DY43">
        <f t="shared" si="13"/>
        <v>-9.3234460000000006</v>
      </c>
      <c r="DZ43">
        <f t="shared" si="13"/>
        <v>-9.3663629999999998</v>
      </c>
      <c r="EA43">
        <f t="shared" si="13"/>
        <v>-9.4378899999999994</v>
      </c>
      <c r="EB43">
        <f t="shared" si="14"/>
        <v>-9.0373389999999993</v>
      </c>
      <c r="EC43">
        <f t="shared" si="14"/>
        <v>-7.8857569999999999</v>
      </c>
      <c r="ED43">
        <f t="shared" si="14"/>
        <v>-8.4615480000000005</v>
      </c>
      <c r="EE43">
        <f t="shared" si="14"/>
        <v>-8.0753029999999999</v>
      </c>
      <c r="EF43">
        <f t="shared" si="14"/>
        <v>-7.9823190000000004</v>
      </c>
      <c r="EG43">
        <f t="shared" si="14"/>
        <v>-7.6997879999999999</v>
      </c>
      <c r="EH43">
        <f t="shared" si="14"/>
        <v>-7.7248229999999998</v>
      </c>
      <c r="EI43">
        <f t="shared" si="14"/>
        <v>-7.7105170000000003</v>
      </c>
      <c r="EJ43">
        <f t="shared" si="14"/>
        <v>-7.7784680000000002</v>
      </c>
      <c r="EK43">
        <f t="shared" si="14"/>
        <v>-8.1575589999999991</v>
      </c>
      <c r="EL43">
        <f t="shared" si="14"/>
        <v>-8.0216580000000004</v>
      </c>
      <c r="EM43">
        <f t="shared" si="14"/>
        <v>-7.8750289999999996</v>
      </c>
      <c r="EN43">
        <f t="shared" si="14"/>
        <v>-7.8821810000000001</v>
      </c>
      <c r="EO43">
        <f t="shared" si="14"/>
        <v>-7.8929099999999996</v>
      </c>
      <c r="EP43">
        <f t="shared" si="14"/>
        <v>-7.9644370000000002</v>
      </c>
      <c r="EQ43">
        <f t="shared" si="14"/>
        <v>-7.8178070000000002</v>
      </c>
      <c r="ER43">
        <f t="shared" si="14"/>
        <v>-8.1968979999999991</v>
      </c>
      <c r="ES43">
        <f t="shared" si="14"/>
        <v>-7.9787419999999996</v>
      </c>
      <c r="ET43">
        <f t="shared" si="14"/>
        <v>-8.6904339999999998</v>
      </c>
      <c r="EU43">
        <f t="shared" si="14"/>
        <v>-8.9693880000000004</v>
      </c>
      <c r="EV43">
        <f t="shared" si="14"/>
        <v>-9.2161559999999998</v>
      </c>
      <c r="EW43">
        <f t="shared" si="14"/>
        <v>-9.1446290000000001</v>
      </c>
      <c r="EX43">
        <f t="shared" si="14"/>
        <v>-9.1052890000000009</v>
      </c>
      <c r="EY43">
        <f t="shared" si="14"/>
        <v>-9.3878210000000006</v>
      </c>
      <c r="EZ43">
        <f t="shared" si="14"/>
        <v>-9.3449050000000007</v>
      </c>
      <c r="FA43">
        <f t="shared" si="14"/>
        <v>-9.4664999999999999</v>
      </c>
      <c r="FB43">
        <f t="shared" si="14"/>
        <v>-9.2876829999999995</v>
      </c>
      <c r="FC43">
        <f t="shared" si="14"/>
        <v>-9.3198699999999999</v>
      </c>
      <c r="FD43">
        <f t="shared" si="14"/>
        <v>-9.5416039999999995</v>
      </c>
      <c r="FE43">
        <f t="shared" si="14"/>
        <v>-10.78975</v>
      </c>
      <c r="FF43">
        <f t="shared" si="14"/>
        <v>-11.340509000000001</v>
      </c>
      <c r="FG43">
        <f t="shared" si="14"/>
        <v>-9.8706270000000007</v>
      </c>
      <c r="FH43">
        <f t="shared" si="14"/>
        <v>-9.341329</v>
      </c>
      <c r="FI43">
        <f t="shared" si="14"/>
        <v>-7.0059800000000001</v>
      </c>
      <c r="FJ43">
        <f t="shared" si="14"/>
        <v>-6.6876860000000002</v>
      </c>
      <c r="FK43">
        <f t="shared" si="14"/>
        <v>-6.8450449999999998</v>
      </c>
      <c r="FL43">
        <f t="shared" si="14"/>
        <v>-6.9630640000000001</v>
      </c>
      <c r="FM43">
        <f t="shared" si="14"/>
        <v>-6.6805339999999998</v>
      </c>
      <c r="FN43">
        <f t="shared" si="14"/>
        <v>-6.8486209999999996</v>
      </c>
      <c r="FO43">
        <f t="shared" si="14"/>
        <v>-6.8486209999999996</v>
      </c>
      <c r="FP43">
        <f t="shared" si="14"/>
        <v>-6.9129949999999996</v>
      </c>
      <c r="FQ43">
        <f t="shared" si="14"/>
        <v>-6.7627899999999999</v>
      </c>
      <c r="FR43">
        <f t="shared" si="14"/>
        <v>-6.8164340000000001</v>
      </c>
      <c r="FS43">
        <f t="shared" si="14"/>
        <v>-6.8378930000000002</v>
      </c>
      <c r="FT43">
        <f t="shared" si="14"/>
        <v>-6.7985530000000001</v>
      </c>
      <c r="FU43">
        <f t="shared" si="14"/>
        <v>-6.8557740000000003</v>
      </c>
      <c r="FV43">
        <f t="shared" si="14"/>
        <v>-6.8307399999999996</v>
      </c>
      <c r="FW43">
        <f t="shared" si="14"/>
        <v>-6.7914000000000003</v>
      </c>
      <c r="FX43">
        <f t="shared" si="14"/>
        <v>-4.8709160000000002</v>
      </c>
      <c r="FY43">
        <f t="shared" si="14"/>
        <v>-5.350142</v>
      </c>
      <c r="FZ43">
        <f t="shared" si="14"/>
        <v>-5.2964969999999996</v>
      </c>
      <c r="GA43">
        <f t="shared" si="14"/>
        <v>-5.4002109999999997</v>
      </c>
      <c r="GB43">
        <f t="shared" si="14"/>
        <v>-5.3608710000000004</v>
      </c>
      <c r="GC43">
        <f t="shared" si="14"/>
        <v>-5.4896190000000002</v>
      </c>
      <c r="GD43">
        <f t="shared" si="14"/>
        <v>-5.6433999999999997</v>
      </c>
      <c r="GE43">
        <f t="shared" si="14"/>
        <v>-5.6755870000000002</v>
      </c>
      <c r="GF43">
        <f t="shared" si="14"/>
        <v>-5.7041979999999999</v>
      </c>
      <c r="GG43">
        <f t="shared" si="14"/>
        <v>-5.8079109999999998</v>
      </c>
      <c r="GH43">
        <f t="shared" si="14"/>
        <v>-5.7077739999999997</v>
      </c>
      <c r="GI43">
        <f t="shared" si="14"/>
        <v>-5.579027</v>
      </c>
      <c r="GJ43">
        <f t="shared" si="14"/>
        <v>-5.7077739999999997</v>
      </c>
      <c r="GK43">
        <f t="shared" si="14"/>
        <v>-6.0260670000000003</v>
      </c>
      <c r="GL43">
        <f t="shared" si="14"/>
        <v>-6.3157490000000003</v>
      </c>
      <c r="GM43">
        <f t="shared" si="14"/>
        <v>-6.7198729999999998</v>
      </c>
      <c r="GN43">
        <f t="shared" si="15"/>
        <v>-7.42441</v>
      </c>
      <c r="GO43">
        <f t="shared" si="15"/>
        <v>-8.0466929999999994</v>
      </c>
      <c r="GP43">
        <f t="shared" si="15"/>
        <v>-8.4901590000000002</v>
      </c>
      <c r="GQ43">
        <f t="shared" si="15"/>
        <v>-8.7548069999999996</v>
      </c>
      <c r="GR43">
        <f t="shared" si="15"/>
        <v>-8.6224830000000008</v>
      </c>
      <c r="GS43">
        <f t="shared" si="15"/>
        <v>-8.4436660000000003</v>
      </c>
      <c r="GT43">
        <f t="shared" si="15"/>
        <v>-8.432938</v>
      </c>
      <c r="GU43">
        <f t="shared" si="15"/>
        <v>-8.2541200000000003</v>
      </c>
      <c r="GV43">
        <f t="shared" si="15"/>
        <v>-8.179017</v>
      </c>
      <c r="GW43">
        <f t="shared" si="15"/>
        <v>-7.9358259999999996</v>
      </c>
      <c r="GX43">
        <f t="shared" si="15"/>
        <v>-7.6497200000000003</v>
      </c>
      <c r="GY43">
        <f t="shared" si="15"/>
        <v>-7.5066660000000001</v>
      </c>
      <c r="GZ43">
        <f t="shared" si="15"/>
        <v>-7.4530209999999997</v>
      </c>
      <c r="HA43">
        <f t="shared" si="15"/>
        <v>-7.592498</v>
      </c>
      <c r="HB43">
        <f t="shared" si="15"/>
        <v>-7.1096940000000002</v>
      </c>
      <c r="HC43">
        <f t="shared" si="15"/>
        <v>-6.9594870000000002</v>
      </c>
      <c r="HD43">
        <f t="shared" si="15"/>
        <v>-6.7735190000000003</v>
      </c>
      <c r="HE43">
        <f t="shared" si="15"/>
        <v>-6.7341790000000001</v>
      </c>
      <c r="HF43">
        <f t="shared" si="15"/>
        <v>-7.0632010000000003</v>
      </c>
      <c r="HG43">
        <f t="shared" si="15"/>
        <v>-7.0345909999999998</v>
      </c>
      <c r="HH43">
        <f t="shared" si="15"/>
        <v>-6.9344530000000004</v>
      </c>
      <c r="HI43">
        <f t="shared" si="15"/>
        <v>-6.9916739999999997</v>
      </c>
      <c r="HJ43">
        <f t="shared" si="15"/>
        <v>-6.9916739999999997</v>
      </c>
      <c r="HK43">
        <f t="shared" si="15"/>
        <v>-7.0882350000000001</v>
      </c>
      <c r="HL43">
        <f t="shared" si="15"/>
        <v>-6.9916739999999997</v>
      </c>
      <c r="HM43">
        <f t="shared" si="15"/>
        <v>-6.8915369999999996</v>
      </c>
      <c r="HN43">
        <f t="shared" si="15"/>
        <v>-7.0488960000000001</v>
      </c>
      <c r="HO43">
        <f t="shared" si="15"/>
        <v>-6.8557740000000003</v>
      </c>
      <c r="HP43">
        <f t="shared" si="15"/>
        <v>-6.8629259999999999</v>
      </c>
      <c r="HQ43">
        <f t="shared" si="15"/>
        <v>-6.9487589999999999</v>
      </c>
      <c r="HR43">
        <f t="shared" si="15"/>
        <v>-6.8128580000000003</v>
      </c>
      <c r="HS43">
        <f t="shared" si="15"/>
        <v>-6.7377549999999999</v>
      </c>
      <c r="HT43">
        <f t="shared" si="15"/>
        <v>-6.6090070000000001</v>
      </c>
      <c r="HU43">
        <f t="shared" si="15"/>
        <v>-6.6197369999999998</v>
      </c>
      <c r="HV43">
        <f t="shared" si="15"/>
        <v>-6.383699</v>
      </c>
      <c r="HW43">
        <f t="shared" si="15"/>
        <v>-6.4516489999999997</v>
      </c>
      <c r="HX43">
        <f t="shared" si="15"/>
        <v>-6.6268890000000003</v>
      </c>
      <c r="HY43">
        <f t="shared" si="15"/>
        <v>-6.405157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2022-09-28T19:32:58Z</dcterms:created>
  <dcterms:modified xsi:type="dcterms:W3CDTF">2022-10-06T08:07:37Z</dcterms:modified>
  <cp:category/>
  <cp:contentStatus/>
  <dc:language/>
  <cp:version/>
</cp:coreProperties>
</file>