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<sst xmlns="http://schemas.openxmlformats.org/spreadsheetml/2006/main" count="679" uniqueCount="64">
  <si>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</si>
  <si>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</si>
  <si>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</si>
  <si>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</si>
  <si>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</si>
  <si>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</si>
  <si>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</si>
  <si>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</si>
  <si>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</si>
  <si>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BI</t>
  </si>
  <si>
    <t>SE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</si>
  <si>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</si>
  <si>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</si>
  <si>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</si>
  <si>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</si>
  <si>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</si>
  <si>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</si>
  <si>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</si>
  <si>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</si>
  <si>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</si>
  <si>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"BI1"</t>
  </si>
  <si>
    <t>"BI2"</t>
  </si>
  <si>
    <t>"BI3"</t>
  </si>
  <si>
    <t>"BI5"</t>
  </si>
  <si>
    <t>"BI6"</t>
  </si>
  <si>
    <t>"BI7"</t>
  </si>
  <si>
    <t>"SE1"</t>
  </si>
  <si>
    <t>"SE3"</t>
  </si>
  <si>
    <t>"SE4"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</si>
  <si>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</si>
  <si>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</si>
  <si>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</si>
  <si>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</si>
  <si>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</si>
  <si>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</si>
  <si>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</si>
  <si>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</si>
  <si>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</si>
  <si>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</si>
  <si>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</si>
  <si>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</si>
  <si>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</si>
  <si>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</si>
  <si>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</si>
  <si>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</si>
  <si>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</si>
  <si>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</si>
  <si>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</si>
  <si>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</si>
  <si>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</si>
  <si>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</si>
  <si>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</si>
  <si>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</si>
  <si>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</si>
  <si>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</si>
  <si>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</si>
  <si>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</si>
  <si>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</si>
  <si>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</si>
  <si>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</si>
  <si>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</si>
  <si>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</si>
  <si>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Complete</t>
  </si>
  <si>
    <t>Indicator Data (Standardized)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</si>
</sst>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5.51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62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18</v>
      </c>
      <c r="C8" s="6">
        <f>HYPERLINK("#'Complete'!B67", "show")</f>
        <v>0.0</v>
      </c>
    </row>
    <row r="9">
      <c r="B9" s="11" t="s">
        <v>19</v>
      </c>
      <c r="C9" s="6">
        <f>HYPERLINK("#'Complete'!B126", "show")</f>
        <v>0.0</v>
      </c>
    </row>
    <row r="10">
      <c r="B10" s="11" t="s">
        <v>29</v>
      </c>
      <c r="C10" s="6">
        <f>HYPERLINK("#'Complete'!B241", "show")</f>
        <v>0.0</v>
      </c>
    </row>
    <row r="12">
      <c r="B12" s="10" t="s">
        <v>30</v>
      </c>
    </row>
    <row r="13">
      <c r="B13" s="11" t="s">
        <v>31</v>
      </c>
      <c r="C13" s="6">
        <f>HYPERLINK("#'Complete'!B358", "show")</f>
        <v>0.0</v>
      </c>
    </row>
    <row r="14">
      <c r="B14" s="11" t="s">
        <v>59</v>
      </c>
      <c r="C14" s="6">
        <f>HYPERLINK("#'Complete'!B381", "show")</f>
        <v>0.0</v>
      </c>
    </row>
    <row r="15">
      <c r="B15" s="11" t="s">
        <v>60</v>
      </c>
      <c r="C15" s="6">
        <f>HYPERLINK("#'Complete'!B388", "show")</f>
        <v>0.0</v>
      </c>
    </row>
    <row r="16">
      <c r="B16" s="11" t="s">
        <v>61</v>
      </c>
      <c r="C16" s="6">
        <f>HYPERLINK("#'Complete'!B402", "show")</f>
        <v>0.0</v>
      </c>
    </row>
    <row r="17">
      <c r="B17" s="11" t="s">
        <v>63</v>
      </c>
      <c r="C17" s="6">
        <f>HYPERLINK("#'Complete'!B496",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93359375" customWidth="true"/>
    <col min="3" max="3" width="6.62109375" customWidth="true"/>
    <col min="4" max="4" width="6.62109375" customWidth="true"/>
    <col min="5" max="5" width="6.62109375" customWidth="true"/>
    <col min="6" max="6" width="6.62109375" customWidth="true"/>
    <col min="7" max="7" width="6.62109375" customWidth="true"/>
    <col min="8" max="8" width="6.62109375" customWidth="true"/>
    <col min="9" max="9" width="6.62109375" customWidth="true"/>
    <col min="10" max="10" width="6.62109375" customWidth="true"/>
    <col min="11" max="11" width="6.6210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534.0000000000001</v>
      </c>
      <c r="D14" s="15" t="n">
        <v>443.7783557551981</v>
      </c>
      <c r="E14" s="15" t="n">
        <v>0.16895438997153933</v>
      </c>
    </row>
    <row r="15">
      <c r="B15" s="8" t="s">
        <v>10</v>
      </c>
      <c r="C15" s="19" t="n">
        <v>267.0000000000001</v>
      </c>
      <c r="D15" s="19" t="n">
        <v>267.0000000000001</v>
      </c>
      <c r="E15" s="19" t="s">
        <v>5</v>
      </c>
    </row>
    <row r="16" customHeight="true" ht="10.0">
      <c r="B16"/>
    </row>
    <row r="18">
      <c r="B18" s="5" t="s">
        <v>11</v>
      </c>
    </row>
    <row r="19" customHeight="true" ht="5.0">
      <c r="B19"/>
    </row>
    <row r="20">
      <c r="B20" s="9" t="s">
        <v>5</v>
      </c>
      <c r="C20" s="8" t="s">
        <v>6</v>
      </c>
      <c r="D20" s="8" t="s">
        <v>7</v>
      </c>
      <c r="E20" s="8" t="s">
        <v>8</v>
      </c>
    </row>
    <row r="21">
      <c r="B21" s="8" t="s">
        <v>9</v>
      </c>
      <c r="C21" s="15" t="n">
        <v>60.187395218671824</v>
      </c>
      <c r="D21" s="15" t="n">
        <v>44.76748514241339</v>
      </c>
      <c r="E21" s="15" t="n">
        <v>0.2561983289064941</v>
      </c>
    </row>
    <row r="22">
      <c r="B22" s="8" t="s">
        <v>10</v>
      </c>
      <c r="C22" s="19" t="n">
        <v>87.06927560006669</v>
      </c>
      <c r="D22" s="19" t="n">
        <v>87.06927560006669</v>
      </c>
      <c r="E22" s="19" t="s">
        <v>5</v>
      </c>
    </row>
    <row r="23" customHeight="true" ht="10.0">
      <c r="B23"/>
    </row>
    <row r="25">
      <c r="B25" s="5" t="s">
        <v>12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8</v>
      </c>
    </row>
    <row r="28">
      <c r="B28" s="8" t="s">
        <v>9</v>
      </c>
      <c r="C28" s="15" t="n">
        <v>88.93381486348342</v>
      </c>
      <c r="D28" s="15" t="n">
        <v>74.6242285358684</v>
      </c>
      <c r="E28" s="15" t="n">
        <v>0.1609015237857585</v>
      </c>
    </row>
    <row r="29">
      <c r="B29" s="8" t="s">
        <v>10</v>
      </c>
      <c r="C29" s="19" t="n">
        <v>24.954802167436128</v>
      </c>
      <c r="D29" s="19" t="n">
        <v>24.954802167436128</v>
      </c>
      <c r="E29" s="19" t="s">
        <v>5</v>
      </c>
    </row>
    <row r="30" customHeight="true" ht="10.0">
      <c r="B30"/>
    </row>
    <row r="32">
      <c r="B32" s="5" t="s">
        <v>13</v>
      </c>
    </row>
    <row r="33" customHeight="true" ht="5.0">
      <c r="B33"/>
    </row>
    <row r="34">
      <c r="B34" s="9" t="s">
        <v>5</v>
      </c>
      <c r="C34" s="8" t="s">
        <v>6</v>
      </c>
      <c r="D34" s="8" t="s">
        <v>7</v>
      </c>
      <c r="E34" s="8" t="s">
        <v>8</v>
      </c>
    </row>
    <row r="35">
      <c r="B35" s="8" t="s">
        <v>9</v>
      </c>
      <c r="C35" s="15" t="n">
        <v>77.41506571261941</v>
      </c>
      <c r="D35" s="15" t="n">
        <v>62.94900088096948</v>
      </c>
      <c r="E35" s="15" t="n">
        <v>0.18686368988370983</v>
      </c>
    </row>
    <row r="36">
      <c r="B36" s="8" t="s">
        <v>10</v>
      </c>
      <c r="C36" s="19" t="n">
        <v>67.01521334628504</v>
      </c>
      <c r="D36" s="19" t="n">
        <v>67.01521334628504</v>
      </c>
      <c r="E36" s="19" t="s">
        <v>5</v>
      </c>
    </row>
    <row r="37" customHeight="true" ht="10.0">
      <c r="B37"/>
    </row>
    <row r="39">
      <c r="B39" s="5" t="s">
        <v>14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8</v>
      </c>
    </row>
    <row r="42">
      <c r="B42" s="8" t="s">
        <v>9</v>
      </c>
      <c r="C42" s="15" t="n">
        <v>89.9107782686896</v>
      </c>
      <c r="D42" s="15" t="n">
        <v>71.52280164937983</v>
      </c>
      <c r="E42" s="15" t="n">
        <v>0.20451359640508382</v>
      </c>
    </row>
    <row r="43">
      <c r="B43" s="8" t="s">
        <v>10</v>
      </c>
      <c r="C43" s="19" t="n">
        <v>8.209070219878708</v>
      </c>
      <c r="D43" s="19" t="n">
        <v>8.209070219878708</v>
      </c>
      <c r="E43" s="19" t="s">
        <v>5</v>
      </c>
    </row>
    <row r="44" customHeight="true" ht="10.0">
      <c r="B44"/>
    </row>
    <row r="46">
      <c r="B46" s="5" t="s">
        <v>15</v>
      </c>
    </row>
    <row r="47" customHeight="true" ht="5.0">
      <c r="B47"/>
    </row>
    <row r="48">
      <c r="B48" s="9" t="s">
        <v>5</v>
      </c>
      <c r="C48" s="8" t="s">
        <v>6</v>
      </c>
      <c r="D48" s="8" t="s">
        <v>7</v>
      </c>
      <c r="E48" s="8" t="s">
        <v>8</v>
      </c>
    </row>
    <row r="49">
      <c r="B49" s="8" t="s">
        <v>9</v>
      </c>
      <c r="C49" s="15" t="n">
        <v>79.04340813194376</v>
      </c>
      <c r="D49" s="15" t="n">
        <v>71.27143005044182</v>
      </c>
      <c r="E49" s="15" t="n">
        <v>0.0983254425027893</v>
      </c>
    </row>
    <row r="50">
      <c r="B50" s="8" t="s">
        <v>10</v>
      </c>
      <c r="C50" s="19" t="n">
        <v>26.962602594863355</v>
      </c>
      <c r="D50" s="19" t="n">
        <v>26.962602594863355</v>
      </c>
      <c r="E50" s="19" t="s">
        <v>5</v>
      </c>
    </row>
    <row r="51" customHeight="true" ht="10.0">
      <c r="B51"/>
    </row>
    <row r="53">
      <c r="B53" s="5" t="s">
        <v>16</v>
      </c>
    </row>
    <row r="54" customHeight="true" ht="5.0">
      <c r="B54"/>
    </row>
    <row r="55">
      <c r="B55" s="9" t="s">
        <v>5</v>
      </c>
      <c r="C55" s="8" t="s">
        <v>6</v>
      </c>
      <c r="D55" s="8" t="s">
        <v>7</v>
      </c>
      <c r="E55" s="8" t="s">
        <v>8</v>
      </c>
    </row>
    <row r="56">
      <c r="B56" s="8" t="s">
        <v>9</v>
      </c>
      <c r="C56" s="15" t="n">
        <v>67.51456583502664</v>
      </c>
      <c r="D56" s="15" t="n">
        <v>55.924512885341414</v>
      </c>
      <c r="E56" s="15" t="n">
        <v>0.17166744400024414</v>
      </c>
    </row>
    <row r="57">
      <c r="B57" s="8" t="s">
        <v>10</v>
      </c>
      <c r="C57" s="19" t="n">
        <v>30.797323322900265</v>
      </c>
      <c r="D57" s="19" t="n">
        <v>30.797323322900265</v>
      </c>
      <c r="E57" s="19" t="s">
        <v>5</v>
      </c>
    </row>
    <row r="58" customHeight="true" ht="10.0">
      <c r="B58"/>
    </row>
    <row r="60">
      <c r="B60" s="5" t="s">
        <v>17</v>
      </c>
    </row>
    <row r="61" customHeight="true" ht="5.0">
      <c r="B61"/>
    </row>
    <row r="62">
      <c r="B62" s="9" t="s">
        <v>5</v>
      </c>
      <c r="C62" s="8" t="s">
        <v>6</v>
      </c>
      <c r="D62" s="8" t="s">
        <v>7</v>
      </c>
      <c r="E62" s="8" t="s">
        <v>8</v>
      </c>
    </row>
    <row r="63">
      <c r="B63" s="8" t="s">
        <v>9</v>
      </c>
      <c r="C63" s="15" t="n">
        <v>70.9949719695654</v>
      </c>
      <c r="D63" s="15" t="n">
        <v>62.7188966107837</v>
      </c>
      <c r="E63" s="15" t="n">
        <v>0.1165726970401445</v>
      </c>
    </row>
    <row r="64">
      <c r="B64" s="8" t="s">
        <v>10</v>
      </c>
      <c r="C64" s="19" t="n">
        <v>21.991712748569928</v>
      </c>
      <c r="D64" s="19" t="n">
        <v>21.991712748569928</v>
      </c>
      <c r="E64" s="19" t="s">
        <v>5</v>
      </c>
    </row>
    <row r="65" customHeight="true" ht="10.0">
      <c r="B65"/>
    </row>
    <row r="67">
      <c r="B67" s="4" t="s">
        <v>18</v>
      </c>
    </row>
    <row r="68" customHeight="true" ht="5.0">
      <c r="B68"/>
    </row>
    <row r="70">
      <c r="B70" s="5" t="s">
        <v>4</v>
      </c>
    </row>
    <row r="71" customHeight="true" ht="5.0">
      <c r="B71"/>
    </row>
    <row r="72">
      <c r="B72" s="9" t="s">
        <v>5</v>
      </c>
      <c r="C72" s="8" t="s">
        <v>6</v>
      </c>
      <c r="D72" s="8" t="s">
        <v>7</v>
      </c>
      <c r="E72" s="8" t="s">
        <v>8</v>
      </c>
    </row>
    <row r="73">
      <c r="B73" s="8" t="s">
        <v>9</v>
      </c>
      <c r="C73" s="15" t="n">
        <v>534.0000000000001</v>
      </c>
      <c r="D73" s="15" t="n">
        <v>315.87887027092427</v>
      </c>
      <c r="E73" s="15" t="n">
        <v>0.40846653507317565</v>
      </c>
    </row>
    <row r="74">
      <c r="B74" s="8" t="s">
        <v>10</v>
      </c>
      <c r="C74" s="19" t="n">
        <v>267.0000000000001</v>
      </c>
      <c r="D74" s="19" t="n">
        <v>154.9630135363585</v>
      </c>
      <c r="E74" s="19" t="n">
        <v>0.4196141815117662</v>
      </c>
    </row>
    <row r="75" customHeight="true" ht="10.0">
      <c r="B75"/>
    </row>
    <row r="77">
      <c r="B77" s="5" t="s">
        <v>11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60.187395218671824</v>
      </c>
      <c r="D80" s="15" t="n">
        <v>37.290125395283845</v>
      </c>
      <c r="E80" s="15" t="n">
        <v>0.3804329750473169</v>
      </c>
    </row>
    <row r="81">
      <c r="B81" s="8" t="s">
        <v>10</v>
      </c>
      <c r="C81" s="19" t="n">
        <v>87.06927560006669</v>
      </c>
      <c r="D81" s="19" t="n">
        <v>49.98223806241424</v>
      </c>
      <c r="E81" s="19" t="n">
        <v>0.42594861714485244</v>
      </c>
    </row>
    <row r="82" customHeight="true" ht="10.0">
      <c r="B82"/>
    </row>
    <row r="84">
      <c r="B84" s="5" t="s">
        <v>12</v>
      </c>
    </row>
    <row r="85" customHeight="true" ht="5.0">
      <c r="B85"/>
    </row>
    <row r="86">
      <c r="B86" s="9" t="s">
        <v>5</v>
      </c>
      <c r="C86" s="8" t="s">
        <v>6</v>
      </c>
      <c r="D86" s="8" t="s">
        <v>7</v>
      </c>
      <c r="E86" s="8" t="s">
        <v>8</v>
      </c>
    </row>
    <row r="87">
      <c r="B87" s="8" t="s">
        <v>9</v>
      </c>
      <c r="C87" s="15" t="n">
        <v>88.93381486348342</v>
      </c>
      <c r="D87" s="15" t="n">
        <v>52.07068519668766</v>
      </c>
      <c r="E87" s="15" t="n">
        <v>0.414500712955831</v>
      </c>
    </row>
    <row r="88">
      <c r="B88" s="8" t="s">
        <v>10</v>
      </c>
      <c r="C88" s="19" t="n">
        <v>24.954802167436128</v>
      </c>
      <c r="D88" s="19" t="n">
        <v>15.885360458195695</v>
      </c>
      <c r="E88" s="19" t="n">
        <v>0.36343472684689426</v>
      </c>
    </row>
    <row r="89" customHeight="true" ht="10.0">
      <c r="B89"/>
    </row>
    <row r="91">
      <c r="B91" s="5" t="s">
        <v>13</v>
      </c>
    </row>
    <row r="92" customHeight="true" ht="5.0">
      <c r="B92"/>
    </row>
    <row r="93">
      <c r="B93" s="9" t="s">
        <v>5</v>
      </c>
      <c r="C93" s="8" t="s">
        <v>6</v>
      </c>
      <c r="D93" s="8" t="s">
        <v>7</v>
      </c>
      <c r="E93" s="8" t="s">
        <v>8</v>
      </c>
    </row>
    <row r="94">
      <c r="B94" s="8" t="s">
        <v>9</v>
      </c>
      <c r="C94" s="15" t="n">
        <v>77.41506571261941</v>
      </c>
      <c r="D94" s="15" t="n">
        <v>36.56201801072946</v>
      </c>
      <c r="E94" s="15" t="n">
        <v>0.5277144355020615</v>
      </c>
    </row>
    <row r="95">
      <c r="B95" s="8" t="s">
        <v>10</v>
      </c>
      <c r="C95" s="19" t="n">
        <v>67.01521334628504</v>
      </c>
      <c r="D95" s="19" t="n">
        <v>31.680408031013943</v>
      </c>
      <c r="E95" s="19" t="n">
        <v>0.5272654305028766</v>
      </c>
    </row>
    <row r="96" customHeight="true" ht="10.0">
      <c r="B96"/>
    </row>
    <row r="98">
      <c r="B98" s="5" t="s">
        <v>14</v>
      </c>
    </row>
    <row r="99" customHeight="true" ht="5.0">
      <c r="B99"/>
    </row>
    <row r="100">
      <c r="B100" s="9" t="s">
        <v>5</v>
      </c>
      <c r="C100" s="8" t="s">
        <v>6</v>
      </c>
      <c r="D100" s="8" t="s">
        <v>7</v>
      </c>
      <c r="E100" s="8" t="s">
        <v>8</v>
      </c>
    </row>
    <row r="101">
      <c r="B101" s="8" t="s">
        <v>9</v>
      </c>
      <c r="C101" s="15" t="n">
        <v>89.9107782686896</v>
      </c>
      <c r="D101" s="15" t="n">
        <v>46.343684836984785</v>
      </c>
      <c r="E101" s="15" t="n">
        <v>0.4845591849011561</v>
      </c>
    </row>
    <row r="102">
      <c r="B102" s="8" t="s">
        <v>10</v>
      </c>
      <c r="C102" s="19" t="n">
        <v>8.209070219878708</v>
      </c>
      <c r="D102" s="19" t="n">
        <v>4.144903596941456</v>
      </c>
      <c r="E102" s="19" t="n">
        <v>0.495082453198616</v>
      </c>
    </row>
    <row r="103" customHeight="true" ht="10.0">
      <c r="B103"/>
    </row>
    <row r="105">
      <c r="B105" s="5" t="s">
        <v>15</v>
      </c>
    </row>
    <row r="106" customHeight="true" ht="5.0">
      <c r="B106"/>
    </row>
    <row r="107">
      <c r="B107" s="9" t="s">
        <v>5</v>
      </c>
      <c r="C107" s="8" t="s">
        <v>6</v>
      </c>
      <c r="D107" s="8" t="s">
        <v>7</v>
      </c>
      <c r="E107" s="8" t="s">
        <v>8</v>
      </c>
    </row>
    <row r="108">
      <c r="B108" s="8" t="s">
        <v>9</v>
      </c>
      <c r="C108" s="15" t="n">
        <v>79.04340813194376</v>
      </c>
      <c r="D108" s="15" t="n">
        <v>58.74782053297061</v>
      </c>
      <c r="E108" s="15" t="n">
        <v>0.2567650874199985</v>
      </c>
    </row>
    <row r="109">
      <c r="B109" s="8" t="s">
        <v>10</v>
      </c>
      <c r="C109" s="19" t="n">
        <v>26.962602594863355</v>
      </c>
      <c r="D109" s="19" t="n">
        <v>25.369748747094462</v>
      </c>
      <c r="E109" s="19" t="n">
        <v>0.05907641304895206</v>
      </c>
    </row>
    <row r="110" customHeight="true" ht="10.0">
      <c r="B110"/>
    </row>
    <row r="112">
      <c r="B112" s="5" t="s">
        <v>16</v>
      </c>
    </row>
    <row r="113" customHeight="true" ht="5.0">
      <c r="B113"/>
    </row>
    <row r="114">
      <c r="B114" s="9" t="s">
        <v>5</v>
      </c>
      <c r="C114" s="8" t="s">
        <v>6</v>
      </c>
      <c r="D114" s="8" t="s">
        <v>7</v>
      </c>
      <c r="E114" s="8" t="s">
        <v>8</v>
      </c>
    </row>
    <row r="115">
      <c r="B115" s="8" t="s">
        <v>9</v>
      </c>
      <c r="C115" s="15" t="n">
        <v>67.51456583502664</v>
      </c>
      <c r="D115" s="15" t="n">
        <v>36.21280114950526</v>
      </c>
      <c r="E115" s="15" t="n">
        <v>0.4636298004494015</v>
      </c>
    </row>
    <row r="116">
      <c r="B116" s="8" t="s">
        <v>10</v>
      </c>
      <c r="C116" s="19" t="n">
        <v>30.797323322900265</v>
      </c>
      <c r="D116" s="19" t="n">
        <v>16.086487177492323</v>
      </c>
      <c r="E116" s="19" t="n">
        <v>0.4776660617927553</v>
      </c>
    </row>
    <row r="117" customHeight="true" ht="10.0">
      <c r="B117"/>
    </row>
    <row r="119">
      <c r="B119" s="5" t="s">
        <v>17</v>
      </c>
    </row>
    <row r="120" customHeight="true" ht="5.0">
      <c r="B120"/>
    </row>
    <row r="121">
      <c r="B121" s="9" t="s">
        <v>5</v>
      </c>
      <c r="C121" s="8" t="s">
        <v>6</v>
      </c>
      <c r="D121" s="8" t="s">
        <v>7</v>
      </c>
      <c r="E121" s="8" t="s">
        <v>8</v>
      </c>
    </row>
    <row r="122">
      <c r="B122" s="8" t="s">
        <v>9</v>
      </c>
      <c r="C122" s="15" t="n">
        <v>70.9949719695654</v>
      </c>
      <c r="D122" s="15" t="n">
        <v>48.65173514876264</v>
      </c>
      <c r="E122" s="15" t="n">
        <v>0.31471576367944776</v>
      </c>
    </row>
    <row r="123">
      <c r="B123" s="8" t="s">
        <v>10</v>
      </c>
      <c r="C123" s="19" t="n">
        <v>21.991712748569928</v>
      </c>
      <c r="D123" s="19" t="n">
        <v>11.813867463206382</v>
      </c>
      <c r="E123" s="19" t="n">
        <v>0.4628036661685383</v>
      </c>
    </row>
    <row r="124" customHeight="true" ht="10.0">
      <c r="B124"/>
    </row>
    <row r="126">
      <c r="B126" s="4" t="s">
        <v>19</v>
      </c>
    </row>
    <row r="127" customHeight="true" ht="5.0">
      <c r="B127"/>
    </row>
    <row r="129">
      <c r="B129" s="5" t="s">
        <v>4</v>
      </c>
    </row>
    <row r="130" customHeight="true" ht="5.0">
      <c r="B130"/>
    </row>
    <row r="131">
      <c r="B131" s="9" t="s">
        <v>5</v>
      </c>
      <c r="C131" s="8" t="s">
        <v>6</v>
      </c>
      <c r="D131" s="8" t="s">
        <v>7</v>
      </c>
      <c r="E131" s="8" t="s">
        <v>8</v>
      </c>
    </row>
    <row r="132">
      <c r="B132" s="8" t="s">
        <v>20</v>
      </c>
      <c r="C132" s="15" t="n">
        <v>89.00000000000007</v>
      </c>
      <c r="D132" s="15" t="n">
        <v>70.17851010673296</v>
      </c>
      <c r="E132" s="15" t="n">
        <v>0.21147741453109103</v>
      </c>
    </row>
    <row r="133">
      <c r="B133" s="8" t="s">
        <v>21</v>
      </c>
      <c r="C133" s="19" t="n">
        <v>88.99999999999999</v>
      </c>
      <c r="D133" s="19" t="n">
        <v>70.26420505812936</v>
      </c>
      <c r="E133" s="19" t="n">
        <v>0.2105145499086587</v>
      </c>
    </row>
    <row r="134">
      <c r="B134" s="8" t="s">
        <v>22</v>
      </c>
      <c r="C134" s="15" t="n">
        <v>88.99999999999996</v>
      </c>
      <c r="D134" s="15" t="n">
        <v>85.3714075715386</v>
      </c>
      <c r="E134" s="15" t="n">
        <v>0.040770701443386126</v>
      </c>
    </row>
    <row r="135">
      <c r="B135" s="8" t="s">
        <v>23</v>
      </c>
      <c r="C135" s="19" t="n">
        <v>89.0</v>
      </c>
      <c r="D135" s="19" t="n">
        <v>68.6869395068903</v>
      </c>
      <c r="E135" s="19" t="n">
        <v>0.22823663475404166</v>
      </c>
    </row>
    <row r="136">
      <c r="B136" s="8" t="s">
        <v>24</v>
      </c>
      <c r="C136" s="15" t="n">
        <v>89.00000000000007</v>
      </c>
      <c r="D136" s="15" t="n">
        <v>66.53050422280124</v>
      </c>
      <c r="E136" s="15" t="n">
        <v>0.25246624468762713</v>
      </c>
    </row>
    <row r="137">
      <c r="B137" s="8" t="s">
        <v>25</v>
      </c>
      <c r="C137" s="19" t="n">
        <v>89.0</v>
      </c>
      <c r="D137" s="19" t="n">
        <v>82.74678928910555</v>
      </c>
      <c r="E137" s="19" t="n">
        <v>0.07026079450443201</v>
      </c>
    </row>
    <row r="138">
      <c r="B138" s="8" t="s">
        <v>26</v>
      </c>
      <c r="C138" s="15" t="n">
        <v>89.00000000000001</v>
      </c>
      <c r="D138" s="15" t="n">
        <v>89.00000000000001</v>
      </c>
      <c r="E138" s="15" t="s">
        <v>5</v>
      </c>
    </row>
    <row r="139">
      <c r="B139" s="8" t="s">
        <v>27</v>
      </c>
      <c r="C139" s="19" t="n">
        <v>89.00000000000007</v>
      </c>
      <c r="D139" s="19" t="n">
        <v>89.00000000000007</v>
      </c>
      <c r="E139" s="19" t="s">
        <v>5</v>
      </c>
    </row>
    <row r="140">
      <c r="B140" s="8" t="s">
        <v>28</v>
      </c>
      <c r="C140" s="15" t="n">
        <v>89.00000000000004</v>
      </c>
      <c r="D140" s="15" t="n">
        <v>89.00000000000004</v>
      </c>
      <c r="E140" s="15" t="s">
        <v>5</v>
      </c>
    </row>
    <row r="141" customHeight="true" ht="10.0">
      <c r="B141"/>
    </row>
    <row r="143">
      <c r="B143" s="5" t="s">
        <v>11</v>
      </c>
    </row>
    <row r="144" customHeight="true" ht="5.0">
      <c r="B144"/>
    </row>
    <row r="145">
      <c r="B145" s="9" t="s">
        <v>5</v>
      </c>
      <c r="C145" s="8" t="s">
        <v>6</v>
      </c>
      <c r="D145" s="8" t="s">
        <v>7</v>
      </c>
      <c r="E145" s="8" t="s">
        <v>8</v>
      </c>
    </row>
    <row r="146">
      <c r="B146" s="8" t="s">
        <v>20</v>
      </c>
      <c r="C146" s="15" t="n">
        <v>3.6435329341317386</v>
      </c>
      <c r="D146" s="15" t="n">
        <v>2.752230725204883</v>
      </c>
      <c r="E146" s="15" t="n">
        <v>0.24462581374724268</v>
      </c>
    </row>
    <row r="147">
      <c r="B147" s="8" t="s">
        <v>21</v>
      </c>
      <c r="C147" s="19" t="n">
        <v>17.306419257773317</v>
      </c>
      <c r="D147" s="19" t="n">
        <v>7.725275267324825</v>
      </c>
      <c r="E147" s="19" t="n">
        <v>0.5536179291475933</v>
      </c>
    </row>
    <row r="148">
      <c r="B148" s="8" t="s">
        <v>22</v>
      </c>
      <c r="C148" s="15" t="n">
        <v>6.596300603241512</v>
      </c>
      <c r="D148" s="15" t="n">
        <v>6.734249016579373</v>
      </c>
      <c r="E148" s="15" t="n">
        <v>-0.020912996789453686</v>
      </c>
    </row>
    <row r="149">
      <c r="B149" s="8" t="s">
        <v>23</v>
      </c>
      <c r="C149" s="19" t="n">
        <v>13.70849197152789</v>
      </c>
      <c r="D149" s="19" t="n">
        <v>10.855471641722792</v>
      </c>
      <c r="E149" s="19" t="n">
        <v>0.20812065511879296</v>
      </c>
    </row>
    <row r="150">
      <c r="B150" s="8" t="s">
        <v>24</v>
      </c>
      <c r="C150" s="15" t="n">
        <v>6.446925381652166</v>
      </c>
      <c r="D150" s="15" t="n">
        <v>3.3549193231115098</v>
      </c>
      <c r="E150" s="15" t="n">
        <v>0.47960940688726594</v>
      </c>
    </row>
    <row r="151">
      <c r="B151" s="8" t="s">
        <v>25</v>
      </c>
      <c r="C151" s="19" t="n">
        <v>12.485725070345207</v>
      </c>
      <c r="D151" s="19" t="n">
        <v>13.345339168470009</v>
      </c>
      <c r="E151" s="19" t="n">
        <v>-0.06884775159485668</v>
      </c>
    </row>
    <row r="152">
      <c r="B152" s="8" t="s">
        <v>26</v>
      </c>
      <c r="C152" s="15" t="n">
        <v>6.902336619204091</v>
      </c>
      <c r="D152" s="15" t="n">
        <v>6.902336619204091</v>
      </c>
      <c r="E152" s="15" t="s">
        <v>5</v>
      </c>
    </row>
    <row r="153">
      <c r="B153" s="8" t="s">
        <v>27</v>
      </c>
      <c r="C153" s="19" t="n">
        <v>65.94971327745922</v>
      </c>
      <c r="D153" s="19" t="n">
        <v>65.94971327745922</v>
      </c>
      <c r="E153" s="19" t="s">
        <v>5</v>
      </c>
    </row>
    <row r="154">
      <c r="B154" s="8" t="s">
        <v>28</v>
      </c>
      <c r="C154" s="15" t="n">
        <v>14.217225703403374</v>
      </c>
      <c r="D154" s="15" t="n">
        <v>14.217225703403374</v>
      </c>
      <c r="E154" s="15" t="s">
        <v>5</v>
      </c>
    </row>
    <row r="155" customHeight="true" ht="10.0">
      <c r="B155"/>
    </row>
    <row r="157">
      <c r="B157" s="5" t="s">
        <v>12</v>
      </c>
    </row>
    <row r="158" customHeight="true" ht="5.0">
      <c r="B158"/>
    </row>
    <row r="159">
      <c r="B159" s="9" t="s">
        <v>5</v>
      </c>
      <c r="C159" s="8" t="s">
        <v>6</v>
      </c>
      <c r="D159" s="8" t="s">
        <v>7</v>
      </c>
      <c r="E159" s="8" t="s">
        <v>8</v>
      </c>
    </row>
    <row r="160">
      <c r="B160" s="8" t="s">
        <v>20</v>
      </c>
      <c r="C160" s="15" t="n">
        <v>25.60574850299403</v>
      </c>
      <c r="D160" s="15" t="n">
        <v>23.518454791405084</v>
      </c>
      <c r="E160" s="15" t="n">
        <v>0.0815166059818514</v>
      </c>
    </row>
    <row r="161">
      <c r="B161" s="8" t="s">
        <v>21</v>
      </c>
      <c r="C161" s="19" t="n">
        <v>13.993591886771423</v>
      </c>
      <c r="D161" s="19" t="n">
        <v>14.548439315766666</v>
      </c>
      <c r="E161" s="19" t="n">
        <v>-0.03965010795546764</v>
      </c>
    </row>
    <row r="162">
      <c r="B162" s="8" t="s">
        <v>22</v>
      </c>
      <c r="C162" s="15" t="n">
        <v>10.193400683189184</v>
      </c>
      <c r="D162" s="15" t="n">
        <v>9.37589397628959</v>
      </c>
      <c r="E162" s="15" t="n">
        <v>0.08019960485295308</v>
      </c>
    </row>
    <row r="163">
      <c r="B163" s="8" t="s">
        <v>23</v>
      </c>
      <c r="C163" s="19" t="n">
        <v>8.369723555702697</v>
      </c>
      <c r="D163" s="19" t="n">
        <v>8.171294387794152</v>
      </c>
      <c r="E163" s="19" t="n">
        <v>0.023707971546246043</v>
      </c>
    </row>
    <row r="164">
      <c r="B164" s="8" t="s">
        <v>24</v>
      </c>
      <c r="C164" s="15" t="n">
        <v>24.1859751747753</v>
      </c>
      <c r="D164" s="15" t="n">
        <v>12.653606315404547</v>
      </c>
      <c r="E164" s="15" t="n">
        <v>0.47682050345434934</v>
      </c>
    </row>
    <row r="165">
      <c r="B165" s="8" t="s">
        <v>25</v>
      </c>
      <c r="C165" s="19" t="n">
        <v>6.585375060050787</v>
      </c>
      <c r="D165" s="19" t="n">
        <v>6.356539749208367</v>
      </c>
      <c r="E165" s="19" t="n">
        <v>0.034749017141121774</v>
      </c>
    </row>
    <row r="166">
      <c r="B166" s="8" t="s">
        <v>26</v>
      </c>
      <c r="C166" s="15" t="n">
        <v>10.297918948521358</v>
      </c>
      <c r="D166" s="15" t="n">
        <v>10.297918948521358</v>
      </c>
      <c r="E166" s="15" t="s">
        <v>5</v>
      </c>
    </row>
    <row r="167">
      <c r="B167" s="8" t="s">
        <v>27</v>
      </c>
      <c r="C167" s="19" t="n">
        <v>3.0372739303043694</v>
      </c>
      <c r="D167" s="19" t="n">
        <v>3.0372739303043694</v>
      </c>
      <c r="E167" s="19" t="s">
        <v>5</v>
      </c>
    </row>
    <row r="168">
      <c r="B168" s="8" t="s">
        <v>28</v>
      </c>
      <c r="C168" s="15" t="n">
        <v>11.6196092886104</v>
      </c>
      <c r="D168" s="15" t="n">
        <v>11.6196092886104</v>
      </c>
      <c r="E168" s="15" t="s">
        <v>5</v>
      </c>
    </row>
    <row r="169" customHeight="true" ht="10.0">
      <c r="B169"/>
    </row>
    <row r="171">
      <c r="B171" s="5" t="s">
        <v>13</v>
      </c>
    </row>
    <row r="172" customHeight="true" ht="5.0">
      <c r="B172"/>
    </row>
    <row r="173">
      <c r="B173" s="9" t="s">
        <v>5</v>
      </c>
      <c r="C173" s="8" t="s">
        <v>6</v>
      </c>
      <c r="D173" s="8" t="s">
        <v>7</v>
      </c>
      <c r="E173" s="8" t="s">
        <v>8</v>
      </c>
    </row>
    <row r="174">
      <c r="B174" s="8" t="s">
        <v>20</v>
      </c>
      <c r="C174" s="15" t="n">
        <v>14.803173652694623</v>
      </c>
      <c r="D174" s="15" t="n">
        <v>5.0594467355511</v>
      </c>
      <c r="E174" s="15" t="n">
        <v>0.6582187810361781</v>
      </c>
    </row>
    <row r="175">
      <c r="B175" s="8" t="s">
        <v>21</v>
      </c>
      <c r="C175" s="19" t="n">
        <v>8.364760949515212</v>
      </c>
      <c r="D175" s="19" t="n">
        <v>7.421641973526798</v>
      </c>
      <c r="E175" s="19" t="n">
        <v>0.11274906499785542</v>
      </c>
    </row>
    <row r="176">
      <c r="B176" s="8" t="s">
        <v>22</v>
      </c>
      <c r="C176" s="15" t="n">
        <v>17.14379678755723</v>
      </c>
      <c r="D176" s="15" t="n">
        <v>16.03967410132952</v>
      </c>
      <c r="E176" s="15" t="n">
        <v>0.06440362656591148</v>
      </c>
    </row>
    <row r="177">
      <c r="B177" s="8" t="s">
        <v>23</v>
      </c>
      <c r="C177" s="19" t="n">
        <v>16.973597086575072</v>
      </c>
      <c r="D177" s="19" t="n">
        <v>14.075948107131804</v>
      </c>
      <c r="E177" s="19" t="n">
        <v>0.17071507970076094</v>
      </c>
    </row>
    <row r="178">
      <c r="B178" s="8" t="s">
        <v>24</v>
      </c>
      <c r="C178" s="15" t="n">
        <v>8.903980596376094</v>
      </c>
      <c r="D178" s="15" t="n">
        <v>10.461085385308571</v>
      </c>
      <c r="E178" s="15" t="n">
        <v>-0.17487737895186073</v>
      </c>
    </row>
    <row r="179">
      <c r="B179" s="8" t="s">
        <v>25</v>
      </c>
      <c r="C179" s="19" t="n">
        <v>11.225756639901174</v>
      </c>
      <c r="D179" s="19" t="n">
        <v>9.891204578121677</v>
      </c>
      <c r="E179" s="19" t="n">
        <v>0.11888303876425799</v>
      </c>
    </row>
    <row r="180">
      <c r="B180" s="8" t="s">
        <v>26</v>
      </c>
      <c r="C180" s="15" t="n">
        <v>57.70609711573568</v>
      </c>
      <c r="D180" s="15" t="n">
        <v>57.70609711573568</v>
      </c>
      <c r="E180" s="15" t="s">
        <v>5</v>
      </c>
    </row>
    <row r="181">
      <c r="B181" s="8" t="s">
        <v>27</v>
      </c>
      <c r="C181" s="19" t="n">
        <v>2.0361711513012826</v>
      </c>
      <c r="D181" s="19" t="n">
        <v>2.0361711513012826</v>
      </c>
      <c r="E181" s="19" t="s">
        <v>5</v>
      </c>
    </row>
    <row r="182">
      <c r="B182" s="8" t="s">
        <v>28</v>
      </c>
      <c r="C182" s="15" t="n">
        <v>7.272945079248069</v>
      </c>
      <c r="D182" s="15" t="n">
        <v>7.272945079248069</v>
      </c>
      <c r="E182" s="15" t="s">
        <v>5</v>
      </c>
    </row>
    <row r="183" customHeight="true" ht="10.0">
      <c r="B183"/>
    </row>
    <row r="185">
      <c r="B185" s="5" t="s">
        <v>14</v>
      </c>
    </row>
    <row r="186" customHeight="true" ht="5.0">
      <c r="B186"/>
    </row>
    <row r="187">
      <c r="B187" s="9" t="s">
        <v>5</v>
      </c>
      <c r="C187" s="8" t="s">
        <v>6</v>
      </c>
      <c r="D187" s="8" t="s">
        <v>7</v>
      </c>
      <c r="E187" s="8" t="s">
        <v>8</v>
      </c>
    </row>
    <row r="188">
      <c r="B188" s="8" t="s">
        <v>20</v>
      </c>
      <c r="C188" s="15" t="n">
        <v>16.70041916167666</v>
      </c>
      <c r="D188" s="15" t="n">
        <v>18.50499055485392</v>
      </c>
      <c r="E188" s="15" t="n">
        <v>-0.10805545511805503</v>
      </c>
    </row>
    <row r="189">
      <c r="B189" s="8" t="s">
        <v>21</v>
      </c>
      <c r="C189" s="19" t="n">
        <v>13.872785021731858</v>
      </c>
      <c r="D189" s="19" t="n">
        <v>9.503013620687307</v>
      </c>
      <c r="E189" s="19" t="n">
        <v>0.31498876355391214</v>
      </c>
    </row>
    <row r="190">
      <c r="B190" s="8" t="s">
        <v>22</v>
      </c>
      <c r="C190" s="15" t="n">
        <v>14.720728250599599</v>
      </c>
      <c r="D190" s="15" t="n">
        <v>14.432415409247088</v>
      </c>
      <c r="E190" s="15" t="n">
        <v>0.019585501236378478</v>
      </c>
    </row>
    <row r="191">
      <c r="B191" s="8" t="s">
        <v>23</v>
      </c>
      <c r="C191" s="19" t="n">
        <v>23.124482701539478</v>
      </c>
      <c r="D191" s="19" t="n">
        <v>10.369238598578583</v>
      </c>
      <c r="E191" s="19" t="n">
        <v>0.5515904622641238</v>
      </c>
    </row>
    <row r="192">
      <c r="B192" s="8" t="s">
        <v>24</v>
      </c>
      <c r="C192" s="15" t="n">
        <v>13.424454273077483</v>
      </c>
      <c r="D192" s="15" t="n">
        <v>11.763818372760243</v>
      </c>
      <c r="E192" s="15" t="n">
        <v>0.12370230227143142</v>
      </c>
    </row>
    <row r="193">
      <c r="B193" s="8" t="s">
        <v>25</v>
      </c>
      <c r="C193" s="19" t="n">
        <v>8.067908860064515</v>
      </c>
      <c r="D193" s="19" t="n">
        <v>6.949325093252677</v>
      </c>
      <c r="E193" s="19" t="n">
        <v>0.1386460588751487</v>
      </c>
    </row>
    <row r="194">
      <c r="B194" s="8" t="s">
        <v>26</v>
      </c>
      <c r="C194" s="15" t="n">
        <v>3.0031033223804324</v>
      </c>
      <c r="D194" s="15" t="n">
        <v>3.0031033223804324</v>
      </c>
      <c r="E194" s="15" t="s">
        <v>5</v>
      </c>
    </row>
    <row r="195">
      <c r="B195" s="8" t="s">
        <v>27</v>
      </c>
      <c r="C195" s="19" t="n">
        <v>1.9565505072783447</v>
      </c>
      <c r="D195" s="19" t="n">
        <v>1.9565505072783447</v>
      </c>
      <c r="E195" s="19" t="s">
        <v>5</v>
      </c>
    </row>
    <row r="196">
      <c r="B196" s="8" t="s">
        <v>28</v>
      </c>
      <c r="C196" s="15" t="n">
        <v>3.249416390219932</v>
      </c>
      <c r="D196" s="15" t="n">
        <v>3.249416390219932</v>
      </c>
      <c r="E196" s="15" t="s">
        <v>5</v>
      </c>
    </row>
    <row r="197" customHeight="true" ht="10.0">
      <c r="B197"/>
    </row>
    <row r="199">
      <c r="B199" s="5" t="s">
        <v>15</v>
      </c>
    </row>
    <row r="200" customHeight="true" ht="5.0">
      <c r="B200"/>
    </row>
    <row r="201">
      <c r="B201" s="9" t="s">
        <v>5</v>
      </c>
      <c r="C201" s="8" t="s">
        <v>6</v>
      </c>
      <c r="D201" s="8" t="s">
        <v>7</v>
      </c>
      <c r="E201" s="8" t="s">
        <v>8</v>
      </c>
    </row>
    <row r="202">
      <c r="B202" s="8" t="s">
        <v>20</v>
      </c>
      <c r="C202" s="15" t="n">
        <v>10.763532934131746</v>
      </c>
      <c r="D202" s="15" t="n">
        <v>8.880115464464522</v>
      </c>
      <c r="E202" s="15" t="n">
        <v>0.1749813449908073</v>
      </c>
    </row>
    <row r="203">
      <c r="B203" s="8" t="s">
        <v>21</v>
      </c>
      <c r="C203" s="19" t="n">
        <v>12.553605260225115</v>
      </c>
      <c r="D203" s="19" t="n">
        <v>9.553340848968146</v>
      </c>
      <c r="E203" s="19" t="n">
        <v>0.2389962364646766</v>
      </c>
    </row>
    <row r="204">
      <c r="B204" s="8" t="s">
        <v>22</v>
      </c>
      <c r="C204" s="15" t="n">
        <v>13.527291227560138</v>
      </c>
      <c r="D204" s="15" t="n">
        <v>13.66194181304768</v>
      </c>
      <c r="E204" s="15" t="n">
        <v>-0.009953994722402992</v>
      </c>
    </row>
    <row r="205">
      <c r="B205" s="8" t="s">
        <v>23</v>
      </c>
      <c r="C205" s="19" t="n">
        <v>6.366081774540639</v>
      </c>
      <c r="D205" s="19" t="n">
        <v>6.420058485002696</v>
      </c>
      <c r="E205" s="19" t="n">
        <v>-0.008478796279042689</v>
      </c>
    </row>
    <row r="206">
      <c r="B206" s="8" t="s">
        <v>24</v>
      </c>
      <c r="C206" s="15" t="n">
        <v>13.510201169924397</v>
      </c>
      <c r="D206" s="15" t="n">
        <v>9.621965400470572</v>
      </c>
      <c r="E206" s="15" t="n">
        <v>0.28779999058116046</v>
      </c>
    </row>
    <row r="207">
      <c r="B207" s="8" t="s">
        <v>25</v>
      </c>
      <c r="C207" s="19" t="n">
        <v>22.322695765561733</v>
      </c>
      <c r="D207" s="19" t="n">
        <v>23.134008038488204</v>
      </c>
      <c r="E207" s="19" t="n">
        <v>-0.036344726526180704</v>
      </c>
    </row>
    <row r="208">
      <c r="B208" s="8" t="s">
        <v>26</v>
      </c>
      <c r="C208" s="15" t="n">
        <v>3.0031033223804324</v>
      </c>
      <c r="D208" s="15" t="n">
        <v>3.0031033223804324</v>
      </c>
      <c r="E208" s="15" t="s">
        <v>5</v>
      </c>
    </row>
    <row r="209">
      <c r="B209" s="8" t="s">
        <v>27</v>
      </c>
      <c r="C209" s="19" t="n">
        <v>1.9565505072783445</v>
      </c>
      <c r="D209" s="19" t="n">
        <v>1.9565505072783445</v>
      </c>
      <c r="E209" s="19" t="s">
        <v>5</v>
      </c>
    </row>
    <row r="210">
      <c r="B210" s="8" t="s">
        <v>28</v>
      </c>
      <c r="C210" s="15" t="n">
        <v>22.00294876520458</v>
      </c>
      <c r="D210" s="15" t="n">
        <v>22.00294876520458</v>
      </c>
      <c r="E210" s="15" t="s">
        <v>5</v>
      </c>
    </row>
    <row r="211" customHeight="true" ht="10.0">
      <c r="B211"/>
    </row>
    <row r="213">
      <c r="B213" s="5" t="s">
        <v>16</v>
      </c>
    </row>
    <row r="214" customHeight="true" ht="5.0">
      <c r="B214"/>
    </row>
    <row r="215">
      <c r="B215" s="9" t="s">
        <v>5</v>
      </c>
      <c r="C215" s="8" t="s">
        <v>6</v>
      </c>
      <c r="D215" s="8" t="s">
        <v>7</v>
      </c>
      <c r="E215" s="8" t="s">
        <v>8</v>
      </c>
    </row>
    <row r="216">
      <c r="B216" s="8" t="s">
        <v>20</v>
      </c>
      <c r="C216" s="15" t="n">
        <v>5.656107784431143</v>
      </c>
      <c r="D216" s="15" t="n">
        <v>3.3953359094128928</v>
      </c>
      <c r="E216" s="15" t="n">
        <v>0.39970452494579267</v>
      </c>
    </row>
    <row r="217">
      <c r="B217" s="8" t="s">
        <v>21</v>
      </c>
      <c r="C217" s="19" t="n">
        <v>5.374289535272484</v>
      </c>
      <c r="D217" s="19" t="n">
        <v>5.586634210697033</v>
      </c>
      <c r="E217" s="19" t="n">
        <v>-0.039511208696682676</v>
      </c>
    </row>
    <row r="218">
      <c r="B218" s="8" t="s">
        <v>22</v>
      </c>
      <c r="C218" s="15" t="n">
        <v>13.866887128425024</v>
      </c>
      <c r="D218" s="15" t="n">
        <v>10.813375111204888</v>
      </c>
      <c r="E218" s="15" t="n">
        <v>0.22020169263229217</v>
      </c>
    </row>
    <row r="219">
      <c r="B219" s="8" t="s">
        <v>23</v>
      </c>
      <c r="C219" s="19" t="n">
        <v>10.800612481377252</v>
      </c>
      <c r="D219" s="19" t="n">
        <v>8.867285554947346</v>
      </c>
      <c r="E219" s="19" t="n">
        <v>0.17900160104470075</v>
      </c>
    </row>
    <row r="220">
      <c r="B220" s="8" t="s">
        <v>24</v>
      </c>
      <c r="C220" s="15" t="n">
        <v>18.735411613639616</v>
      </c>
      <c r="D220" s="15" t="n">
        <v>15.066328240158253</v>
      </c>
      <c r="E220" s="15" t="n">
        <v>0.19583681688691723</v>
      </c>
    </row>
    <row r="221">
      <c r="B221" s="8" t="s">
        <v>25</v>
      </c>
      <c r="C221" s="19" t="n">
        <v>13.081257291881135</v>
      </c>
      <c r="D221" s="19" t="n">
        <v>12.195553858921002</v>
      </c>
      <c r="E221" s="19" t="n">
        <v>0.06770782144235044</v>
      </c>
    </row>
    <row r="222">
      <c r="B222" s="8" t="s">
        <v>26</v>
      </c>
      <c r="C222" s="15" t="n">
        <v>2.345929171230378</v>
      </c>
      <c r="D222" s="15" t="n">
        <v>2.345929171230378</v>
      </c>
      <c r="E222" s="15" t="s">
        <v>5</v>
      </c>
    </row>
    <row r="223">
      <c r="B223" s="8" t="s">
        <v>27</v>
      </c>
      <c r="C223" s="19" t="n">
        <v>2.0361711513012826</v>
      </c>
      <c r="D223" s="19" t="n">
        <v>2.0361711513012826</v>
      </c>
      <c r="E223" s="19" t="s">
        <v>5</v>
      </c>
    </row>
    <row r="224">
      <c r="B224" s="8" t="s">
        <v>28</v>
      </c>
      <c r="C224" s="15" t="n">
        <v>26.415223000368606</v>
      </c>
      <c r="D224" s="15" t="n">
        <v>26.415223000368606</v>
      </c>
      <c r="E224" s="15" t="s">
        <v>5</v>
      </c>
    </row>
    <row r="225" customHeight="true" ht="10.0">
      <c r="B225"/>
    </row>
    <row r="227">
      <c r="B227" s="5" t="s">
        <v>17</v>
      </c>
    </row>
    <row r="228" customHeight="true" ht="5.0">
      <c r="B228"/>
    </row>
    <row r="229">
      <c r="B229" s="9" t="s">
        <v>5</v>
      </c>
      <c r="C229" s="8" t="s">
        <v>6</v>
      </c>
      <c r="D229" s="8" t="s">
        <v>7</v>
      </c>
      <c r="E229" s="8" t="s">
        <v>8</v>
      </c>
    </row>
    <row r="230">
      <c r="B230" s="8" t="s">
        <v>20</v>
      </c>
      <c r="C230" s="15" t="n">
        <v>11.82748502994013</v>
      </c>
      <c r="D230" s="15" t="n">
        <v>8.067935925840557</v>
      </c>
      <c r="E230" s="15" t="n">
        <v>0.31786547136459187</v>
      </c>
    </row>
    <row r="231">
      <c r="B231" s="8" t="s">
        <v>21</v>
      </c>
      <c r="C231" s="19" t="n">
        <v>17.534548088710576</v>
      </c>
      <c r="D231" s="19" t="n">
        <v>15.925859821158584</v>
      </c>
      <c r="E231" s="19" t="n">
        <v>0.09174392515925334</v>
      </c>
    </row>
    <row r="232">
      <c r="B232" s="8" t="s">
        <v>22</v>
      </c>
      <c r="C232" s="15" t="n">
        <v>12.95159531942728</v>
      </c>
      <c r="D232" s="15" t="n">
        <v>14.313858143840463</v>
      </c>
      <c r="E232" s="15" t="n">
        <v>-0.10518108316508323</v>
      </c>
    </row>
    <row r="233">
      <c r="B233" s="8" t="s">
        <v>23</v>
      </c>
      <c r="C233" s="19" t="n">
        <v>9.65701042873696</v>
      </c>
      <c r="D233" s="19" t="n">
        <v>9.927642731712933</v>
      </c>
      <c r="E233" s="19" t="n">
        <v>-0.028024439341044483</v>
      </c>
    </row>
    <row r="234">
      <c r="B234" s="8" t="s">
        <v>24</v>
      </c>
      <c r="C234" s="15" t="n">
        <v>3.793051790555006</v>
      </c>
      <c r="D234" s="15" t="n">
        <v>3.6087811855875445</v>
      </c>
      <c r="E234" s="15" t="n">
        <v>0.048581093837502975</v>
      </c>
    </row>
    <row r="235">
      <c r="B235" s="8" t="s">
        <v>25</v>
      </c>
      <c r="C235" s="19" t="n">
        <v>15.231281312195456</v>
      </c>
      <c r="D235" s="19" t="n">
        <v>10.874818802643613</v>
      </c>
      <c r="E235" s="19" t="n">
        <v>0.28602075033987384</v>
      </c>
    </row>
    <row r="236">
      <c r="B236" s="8" t="s">
        <v>26</v>
      </c>
      <c r="C236" s="15" t="n">
        <v>5.741511500547646</v>
      </c>
      <c r="D236" s="15" t="n">
        <v>5.741511500547646</v>
      </c>
      <c r="E236" s="15" t="s">
        <v>5</v>
      </c>
    </row>
    <row r="237">
      <c r="B237" s="8" t="s">
        <v>27</v>
      </c>
      <c r="C237" s="19" t="n">
        <v>12.0275694750772</v>
      </c>
      <c r="D237" s="19" t="n">
        <v>12.0275694750772</v>
      </c>
      <c r="E237" s="19" t="s">
        <v>5</v>
      </c>
    </row>
    <row r="238">
      <c r="B238" s="8" t="s">
        <v>28</v>
      </c>
      <c r="C238" s="15" t="n">
        <v>4.222631772945083</v>
      </c>
      <c r="D238" s="15" t="n">
        <v>4.222631772945083</v>
      </c>
      <c r="E238" s="15" t="s">
        <v>5</v>
      </c>
    </row>
    <row r="239" customHeight="true" ht="10.0">
      <c r="B239"/>
    </row>
    <row r="241">
      <c r="B241" s="4" t="s">
        <v>29</v>
      </c>
    </row>
    <row r="242" customHeight="true" ht="5.0">
      <c r="B242"/>
    </row>
    <row r="244">
      <c r="B244" s="5" t="s">
        <v>4</v>
      </c>
    </row>
    <row r="245" customHeight="true" ht="5.0">
      <c r="B245"/>
    </row>
    <row r="246">
      <c r="B246" s="9" t="s">
        <v>5</v>
      </c>
      <c r="C246" s="8" t="s">
        <v>6</v>
      </c>
      <c r="D246" s="8" t="s">
        <v>7</v>
      </c>
      <c r="E246" s="8" t="s">
        <v>8</v>
      </c>
    </row>
    <row r="247">
      <c r="B247" s="8" t="s">
        <v>20</v>
      </c>
      <c r="C247" s="15" t="n">
        <v>89.00000000000007</v>
      </c>
      <c r="D247" s="15" t="n">
        <v>35.84155268076222</v>
      </c>
      <c r="E247" s="15" t="n">
        <v>0.5972859249352562</v>
      </c>
    </row>
    <row r="248">
      <c r="B248" s="8" t="s">
        <v>21</v>
      </c>
      <c r="C248" s="19" t="n">
        <v>88.99999999999999</v>
      </c>
      <c r="D248" s="19" t="n">
        <v>37.75446622844193</v>
      </c>
      <c r="E248" s="19" t="n">
        <v>0.5757925142871693</v>
      </c>
    </row>
    <row r="249">
      <c r="B249" s="8" t="s">
        <v>22</v>
      </c>
      <c r="C249" s="15" t="n">
        <v>88.99999999999996</v>
      </c>
      <c r="D249" s="15" t="n">
        <v>63.3302420828762</v>
      </c>
      <c r="E249" s="15" t="n">
        <v>0.28842424625981766</v>
      </c>
    </row>
    <row r="250">
      <c r="B250" s="8" t="s">
        <v>23</v>
      </c>
      <c r="C250" s="19" t="n">
        <v>89.0</v>
      </c>
      <c r="D250" s="19" t="n">
        <v>62.31797888223744</v>
      </c>
      <c r="E250" s="19" t="n">
        <v>0.29979799008721975</v>
      </c>
    </row>
    <row r="251">
      <c r="B251" s="8" t="s">
        <v>24</v>
      </c>
      <c r="C251" s="15" t="n">
        <v>89.00000000000007</v>
      </c>
      <c r="D251" s="15" t="n">
        <v>51.83181916504567</v>
      </c>
      <c r="E251" s="15" t="n">
        <v>0.4176200093815098</v>
      </c>
    </row>
    <row r="252">
      <c r="B252" s="8" t="s">
        <v>25</v>
      </c>
      <c r="C252" s="19" t="n">
        <v>89.0</v>
      </c>
      <c r="D252" s="19" t="n">
        <v>64.80281123156081</v>
      </c>
      <c r="E252" s="19" t="n">
        <v>0.2718785254880808</v>
      </c>
    </row>
    <row r="253">
      <c r="B253" s="8" t="s">
        <v>26</v>
      </c>
      <c r="C253" s="15" t="n">
        <v>89.00000000000001</v>
      </c>
      <c r="D253" s="15" t="n">
        <v>46.584574416899585</v>
      </c>
      <c r="E253" s="15" t="n">
        <v>0.4765778155404542</v>
      </c>
    </row>
    <row r="254">
      <c r="B254" s="8" t="s">
        <v>27</v>
      </c>
      <c r="C254" s="19" t="n">
        <v>89.00000000000007</v>
      </c>
      <c r="D254" s="19" t="n">
        <v>42.80983133465807</v>
      </c>
      <c r="E254" s="19" t="n">
        <v>0.5189906591611457</v>
      </c>
    </row>
    <row r="255">
      <c r="B255" s="8" t="s">
        <v>28</v>
      </c>
      <c r="C255" s="15" t="n">
        <v>89.00000000000004</v>
      </c>
      <c r="D255" s="15" t="n">
        <v>65.56860778480085</v>
      </c>
      <c r="E255" s="15" t="n">
        <v>0.2632740698336987</v>
      </c>
    </row>
    <row r="256" customHeight="true" ht="10.0">
      <c r="B256"/>
    </row>
    <row r="258">
      <c r="B258" s="5" t="s">
        <v>11</v>
      </c>
    </row>
    <row r="259" customHeight="true" ht="5.0">
      <c r="B259"/>
    </row>
    <row r="260">
      <c r="B260" s="9" t="s">
        <v>5</v>
      </c>
      <c r="C260" s="8" t="s">
        <v>6</v>
      </c>
      <c r="D260" s="8" t="s">
        <v>7</v>
      </c>
      <c r="E260" s="8" t="s">
        <v>8</v>
      </c>
    </row>
    <row r="261">
      <c r="B261" s="8" t="s">
        <v>20</v>
      </c>
      <c r="C261" s="15" t="n">
        <v>3.6435329341317386</v>
      </c>
      <c r="D261" s="15" t="n">
        <v>2.0813728624263965</v>
      </c>
      <c r="E261" s="15" t="n">
        <v>0.42874871723304675</v>
      </c>
    </row>
    <row r="262">
      <c r="B262" s="8" t="s">
        <v>21</v>
      </c>
      <c r="C262" s="19" t="n">
        <v>17.306419257773317</v>
      </c>
      <c r="D262" s="19" t="n">
        <v>5.1247711420163125</v>
      </c>
      <c r="E262" s="19" t="n">
        <v>0.7038803310098662</v>
      </c>
    </row>
    <row r="263">
      <c r="B263" s="8" t="s">
        <v>22</v>
      </c>
      <c r="C263" s="15" t="n">
        <v>6.596300603241512</v>
      </c>
      <c r="D263" s="15" t="n">
        <v>5.498462942863385</v>
      </c>
      <c r="E263" s="15" t="n">
        <v>0.16643232721059364</v>
      </c>
    </row>
    <row r="264">
      <c r="B264" s="8" t="s">
        <v>23</v>
      </c>
      <c r="C264" s="19" t="n">
        <v>13.70849197152789</v>
      </c>
      <c r="D264" s="19" t="n">
        <v>7.136083088498733</v>
      </c>
      <c r="E264" s="19" t="n">
        <v>0.47944069243209575</v>
      </c>
    </row>
    <row r="265">
      <c r="B265" s="8" t="s">
        <v>24</v>
      </c>
      <c r="C265" s="15" t="n">
        <v>6.446925381652166</v>
      </c>
      <c r="D265" s="15" t="n">
        <v>8.155383792166935</v>
      </c>
      <c r="E265" s="15" t="n">
        <v>-0.2650035961912962</v>
      </c>
    </row>
    <row r="266">
      <c r="B266" s="8" t="s">
        <v>25</v>
      </c>
      <c r="C266" s="19" t="n">
        <v>12.485725070345207</v>
      </c>
      <c r="D266" s="19" t="n">
        <v>9.29405156731208</v>
      </c>
      <c r="E266" s="19" t="n">
        <v>0.25562580347165087</v>
      </c>
    </row>
    <row r="267">
      <c r="B267" s="8" t="s">
        <v>26</v>
      </c>
      <c r="C267" s="15" t="n">
        <v>6.902336619204091</v>
      </c>
      <c r="D267" s="15" t="n">
        <v>5.830105428783415</v>
      </c>
      <c r="E267" s="15" t="n">
        <v>0.15534321919876393</v>
      </c>
    </row>
    <row r="268">
      <c r="B268" s="8" t="s">
        <v>27</v>
      </c>
      <c r="C268" s="19" t="n">
        <v>65.94971327745922</v>
      </c>
      <c r="D268" s="19" t="n">
        <v>27.744672347699506</v>
      </c>
      <c r="E268" s="19" t="n">
        <v>0.5793056410878699</v>
      </c>
    </row>
    <row r="269">
      <c r="B269" s="8" t="s">
        <v>28</v>
      </c>
      <c r="C269" s="15" t="n">
        <v>14.217225703403374</v>
      </c>
      <c r="D269" s="15" t="n">
        <v>16.407460285931318</v>
      </c>
      <c r="E269" s="15" t="n">
        <v>-0.15405499133376188</v>
      </c>
    </row>
    <row r="270" customHeight="true" ht="10.0">
      <c r="B270"/>
    </row>
    <row r="272">
      <c r="B272" s="5" t="s">
        <v>12</v>
      </c>
    </row>
    <row r="273" customHeight="true" ht="5.0">
      <c r="B273"/>
    </row>
    <row r="274">
      <c r="B274" s="9" t="s">
        <v>5</v>
      </c>
      <c r="C274" s="8" t="s">
        <v>6</v>
      </c>
      <c r="D274" s="8" t="s">
        <v>7</v>
      </c>
      <c r="E274" s="8" t="s">
        <v>8</v>
      </c>
    </row>
    <row r="275">
      <c r="B275" s="8" t="s">
        <v>20</v>
      </c>
      <c r="C275" s="15" t="n">
        <v>25.60574850299403</v>
      </c>
      <c r="D275" s="15" t="n">
        <v>14.00793244848366</v>
      </c>
      <c r="E275" s="15" t="n">
        <v>0.4529379819986227</v>
      </c>
    </row>
    <row r="276">
      <c r="B276" s="8" t="s">
        <v>21</v>
      </c>
      <c r="C276" s="19" t="n">
        <v>13.993591886771423</v>
      </c>
      <c r="D276" s="19" t="n">
        <v>6.342278592848691</v>
      </c>
      <c r="E276" s="19" t="n">
        <v>0.5467726482116257</v>
      </c>
    </row>
    <row r="277">
      <c r="B277" s="8" t="s">
        <v>22</v>
      </c>
      <c r="C277" s="15" t="n">
        <v>10.193400683189184</v>
      </c>
      <c r="D277" s="15" t="n">
        <v>7.069335565198076</v>
      </c>
      <c r="E277" s="15" t="n">
        <v>0.3064791834528072</v>
      </c>
    </row>
    <row r="278">
      <c r="B278" s="8" t="s">
        <v>23</v>
      </c>
      <c r="C278" s="19" t="n">
        <v>8.369723555702697</v>
      </c>
      <c r="D278" s="19" t="n">
        <v>5.707165838619569</v>
      </c>
      <c r="E278" s="19" t="n">
        <v>0.3181177609228203</v>
      </c>
    </row>
    <row r="279">
      <c r="B279" s="8" t="s">
        <v>24</v>
      </c>
      <c r="C279" s="15" t="n">
        <v>24.1859751747753</v>
      </c>
      <c r="D279" s="15" t="n">
        <v>14.411951352302268</v>
      </c>
      <c r="E279" s="15" t="n">
        <v>0.4041194846121742</v>
      </c>
    </row>
    <row r="280">
      <c r="B280" s="8" t="s">
        <v>25</v>
      </c>
      <c r="C280" s="19" t="n">
        <v>6.585375060050787</v>
      </c>
      <c r="D280" s="19" t="n">
        <v>4.532021399235402</v>
      </c>
      <c r="E280" s="19" t="n">
        <v>0.3118051199956331</v>
      </c>
    </row>
    <row r="281">
      <c r="B281" s="8" t="s">
        <v>26</v>
      </c>
      <c r="C281" s="15" t="n">
        <v>10.297918948521358</v>
      </c>
      <c r="D281" s="15" t="n">
        <v>5.281429980489811</v>
      </c>
      <c r="E281" s="15" t="n">
        <v>0.48713618674886217</v>
      </c>
    </row>
    <row r="282">
      <c r="B282" s="8" t="s">
        <v>27</v>
      </c>
      <c r="C282" s="19" t="n">
        <v>3.0372739303043694</v>
      </c>
      <c r="D282" s="19" t="n">
        <v>1.2903041137758728</v>
      </c>
      <c r="E282" s="19" t="n">
        <v>0.5751769042291917</v>
      </c>
    </row>
    <row r="283">
      <c r="B283" s="8" t="s">
        <v>28</v>
      </c>
      <c r="C283" s="15" t="n">
        <v>11.6196092886104</v>
      </c>
      <c r="D283" s="15" t="n">
        <v>9.31362636393001</v>
      </c>
      <c r="E283" s="15" t="n">
        <v>0.19845615006528017</v>
      </c>
    </row>
    <row r="284" customHeight="true" ht="10.0">
      <c r="B284"/>
    </row>
    <row r="286">
      <c r="B286" s="5" t="s">
        <v>13</v>
      </c>
    </row>
    <row r="287" customHeight="true" ht="5.0">
      <c r="B287"/>
    </row>
    <row r="288">
      <c r="B288" s="9" t="s">
        <v>5</v>
      </c>
      <c r="C288" s="8" t="s">
        <v>6</v>
      </c>
      <c r="D288" s="8" t="s">
        <v>7</v>
      </c>
      <c r="E288" s="8" t="s">
        <v>8</v>
      </c>
    </row>
    <row r="289">
      <c r="B289" s="8" t="s">
        <v>20</v>
      </c>
      <c r="C289" s="15" t="n">
        <v>14.803173652694623</v>
      </c>
      <c r="D289" s="15" t="n">
        <v>3.965719018535317</v>
      </c>
      <c r="E289" s="15" t="n">
        <v>0.7321034589219024</v>
      </c>
    </row>
    <row r="290">
      <c r="B290" s="8" t="s">
        <v>21</v>
      </c>
      <c r="C290" s="19" t="n">
        <v>8.364760949515212</v>
      </c>
      <c r="D290" s="19" t="n">
        <v>2.0272687833099097</v>
      </c>
      <c r="E290" s="19" t="n">
        <v>0.7576417550309789</v>
      </c>
    </row>
    <row r="291">
      <c r="B291" s="8" t="s">
        <v>22</v>
      </c>
      <c r="C291" s="15" t="n">
        <v>17.14379678755723</v>
      </c>
      <c r="D291" s="15" t="n">
        <v>10.591926882022836</v>
      </c>
      <c r="E291" s="15" t="n">
        <v>0.3821714633417531</v>
      </c>
    </row>
    <row r="292">
      <c r="B292" s="8" t="s">
        <v>23</v>
      </c>
      <c r="C292" s="19" t="n">
        <v>16.973597086575072</v>
      </c>
      <c r="D292" s="19" t="n">
        <v>9.359443705088966</v>
      </c>
      <c r="E292" s="19" t="n">
        <v>0.4485880831652572</v>
      </c>
    </row>
    <row r="293">
      <c r="B293" s="8" t="s">
        <v>24</v>
      </c>
      <c r="C293" s="15" t="n">
        <v>8.903980596376094</v>
      </c>
      <c r="D293" s="15" t="n">
        <v>3.1347739399340018</v>
      </c>
      <c r="E293" s="15" t="n">
        <v>0.6479356725900942</v>
      </c>
    </row>
    <row r="294">
      <c r="B294" s="8" t="s">
        <v>25</v>
      </c>
      <c r="C294" s="19" t="n">
        <v>11.225756639901174</v>
      </c>
      <c r="D294" s="19" t="n">
        <v>7.482885681838435</v>
      </c>
      <c r="E294" s="19" t="n">
        <v>0.33341814526416547</v>
      </c>
    </row>
    <row r="295">
      <c r="B295" s="8" t="s">
        <v>26</v>
      </c>
      <c r="C295" s="15" t="n">
        <v>57.70609711573568</v>
      </c>
      <c r="D295" s="15" t="n">
        <v>24.391156370568993</v>
      </c>
      <c r="E295" s="15" t="n">
        <v>0.5773209835756186</v>
      </c>
    </row>
    <row r="296">
      <c r="B296" s="8" t="s">
        <v>27</v>
      </c>
      <c r="C296" s="19" t="n">
        <v>2.0361711513012826</v>
      </c>
      <c r="D296" s="19" t="n">
        <v>3.648543762411581</v>
      </c>
      <c r="E296" s="19" t="n">
        <v>-0.7918649717042983</v>
      </c>
    </row>
    <row r="297">
      <c r="B297" s="8" t="s">
        <v>28</v>
      </c>
      <c r="C297" s="15" t="n">
        <v>7.272945079248069</v>
      </c>
      <c r="D297" s="15" t="n">
        <v>3.64070789803337</v>
      </c>
      <c r="E297" s="15" t="n">
        <v>0.49941765565899576</v>
      </c>
    </row>
    <row r="298" customHeight="true" ht="10.0">
      <c r="B298"/>
    </row>
    <row r="300">
      <c r="B300" s="5" t="s">
        <v>14</v>
      </c>
    </row>
    <row r="301" customHeight="true" ht="5.0">
      <c r="B301"/>
    </row>
    <row r="302">
      <c r="B302" s="9" t="s">
        <v>5</v>
      </c>
      <c r="C302" s="8" t="s">
        <v>6</v>
      </c>
      <c r="D302" s="8" t="s">
        <v>7</v>
      </c>
      <c r="E302" s="8" t="s">
        <v>8</v>
      </c>
    </row>
    <row r="303">
      <c r="B303" s="8" t="s">
        <v>20</v>
      </c>
      <c r="C303" s="15" t="n">
        <v>16.70041916167666</v>
      </c>
      <c r="D303" s="15" t="n">
        <v>6.651031420133238</v>
      </c>
      <c r="E303" s="15" t="n">
        <v>0.6017446415120098</v>
      </c>
    </row>
    <row r="304">
      <c r="B304" s="8" t="s">
        <v>21</v>
      </c>
      <c r="C304" s="19" t="n">
        <v>13.872785021731858</v>
      </c>
      <c r="D304" s="19" t="n">
        <v>5.8748760155173665</v>
      </c>
      <c r="E304" s="19" t="n">
        <v>0.5765179085299517</v>
      </c>
    </row>
    <row r="305">
      <c r="B305" s="8" t="s">
        <v>22</v>
      </c>
      <c r="C305" s="15" t="n">
        <v>14.720728250599599</v>
      </c>
      <c r="D305" s="15" t="n">
        <v>13.275498796993427</v>
      </c>
      <c r="E305" s="15" t="n">
        <v>0.09817649161122899</v>
      </c>
    </row>
    <row r="306">
      <c r="B306" s="8" t="s">
        <v>23</v>
      </c>
      <c r="C306" s="19" t="n">
        <v>23.124482701539478</v>
      </c>
      <c r="D306" s="19" t="n">
        <v>10.608336984098575</v>
      </c>
      <c r="E306" s="19" t="n">
        <v>0.5412508413261785</v>
      </c>
    </row>
    <row r="307">
      <c r="B307" s="8" t="s">
        <v>24</v>
      </c>
      <c r="C307" s="15" t="n">
        <v>13.424454273077483</v>
      </c>
      <c r="D307" s="15" t="n">
        <v>5.88709428061808</v>
      </c>
      <c r="E307" s="15" t="n">
        <v>0.5614649086760608</v>
      </c>
    </row>
    <row r="308">
      <c r="B308" s="8" t="s">
        <v>25</v>
      </c>
      <c r="C308" s="19" t="n">
        <v>8.067908860064515</v>
      </c>
      <c r="D308" s="19" t="n">
        <v>4.046847339624093</v>
      </c>
      <c r="E308" s="19" t="n">
        <v>0.4984019515074527</v>
      </c>
    </row>
    <row r="309">
      <c r="B309" s="8" t="s">
        <v>26</v>
      </c>
      <c r="C309" s="15" t="n">
        <v>3.0031033223804324</v>
      </c>
      <c r="D309" s="15" t="n">
        <v>0.8621769300817843</v>
      </c>
      <c r="E309" s="15" t="n">
        <v>0.7129046730905104</v>
      </c>
    </row>
    <row r="310">
      <c r="B310" s="8" t="s">
        <v>27</v>
      </c>
      <c r="C310" s="19" t="n">
        <v>1.9565505072783447</v>
      </c>
      <c r="D310" s="19" t="n">
        <v>0.5667599334319757</v>
      </c>
      <c r="E310" s="19" t="n">
        <v>0.7103269599616082</v>
      </c>
    </row>
    <row r="311">
      <c r="B311" s="8" t="s">
        <v>28</v>
      </c>
      <c r="C311" s="15" t="n">
        <v>3.249416390219932</v>
      </c>
      <c r="D311" s="15" t="n">
        <v>2.7159667334276953</v>
      </c>
      <c r="E311" s="15" t="n">
        <v>0.1641678359221087</v>
      </c>
    </row>
    <row r="312" customHeight="true" ht="10.0">
      <c r="B312"/>
    </row>
    <row r="314">
      <c r="B314" s="5" t="s">
        <v>15</v>
      </c>
    </row>
    <row r="315" customHeight="true" ht="5.0">
      <c r="B315"/>
    </row>
    <row r="316">
      <c r="B316" s="9" t="s">
        <v>5</v>
      </c>
      <c r="C316" s="8" t="s">
        <v>6</v>
      </c>
      <c r="D316" s="8" t="s">
        <v>7</v>
      </c>
      <c r="E316" s="8" t="s">
        <v>8</v>
      </c>
    </row>
    <row r="317">
      <c r="B317" s="8" t="s">
        <v>20</v>
      </c>
      <c r="C317" s="15" t="n">
        <v>10.763532934131746</v>
      </c>
      <c r="D317" s="15" t="n">
        <v>3.084497430096226</v>
      </c>
      <c r="E317" s="15" t="n">
        <v>0.7134307620953044</v>
      </c>
    </row>
    <row r="318">
      <c r="B318" s="8" t="s">
        <v>21</v>
      </c>
      <c r="C318" s="19" t="n">
        <v>12.553605260225115</v>
      </c>
      <c r="D318" s="19" t="n">
        <v>5.115099190079757</v>
      </c>
      <c r="E318" s="19" t="n">
        <v>0.5925394271965477</v>
      </c>
    </row>
    <row r="319">
      <c r="B319" s="8" t="s">
        <v>22</v>
      </c>
      <c r="C319" s="15" t="n">
        <v>13.527291227560138</v>
      </c>
      <c r="D319" s="15" t="n">
        <v>8.067354409816033</v>
      </c>
      <c r="E319" s="15" t="n">
        <v>0.40362380951924626</v>
      </c>
    </row>
    <row r="320">
      <c r="B320" s="8" t="s">
        <v>23</v>
      </c>
      <c r="C320" s="19" t="n">
        <v>6.366081774540639</v>
      </c>
      <c r="D320" s="19" t="n">
        <v>12.135787453924454</v>
      </c>
      <c r="E320" s="19" t="n">
        <v>-0.9063197558124585</v>
      </c>
    </row>
    <row r="321">
      <c r="B321" s="8" t="s">
        <v>24</v>
      </c>
      <c r="C321" s="15" t="n">
        <v>13.510201169924397</v>
      </c>
      <c r="D321" s="15" t="n">
        <v>7.810748555383162</v>
      </c>
      <c r="E321" s="15" t="n">
        <v>0.4218628977360467</v>
      </c>
    </row>
    <row r="322">
      <c r="B322" s="8" t="s">
        <v>25</v>
      </c>
      <c r="C322" s="19" t="n">
        <v>22.322695765561733</v>
      </c>
      <c r="D322" s="19" t="n">
        <v>22.534333493670978</v>
      </c>
      <c r="E322" s="19" t="n">
        <v>-0.009480831989644667</v>
      </c>
    </row>
    <row r="323">
      <c r="B323" s="8" t="s">
        <v>26</v>
      </c>
      <c r="C323" s="15" t="n">
        <v>3.0031033223804324</v>
      </c>
      <c r="D323" s="15" t="n">
        <v>4.387304972066825</v>
      </c>
      <c r="E323" s="15" t="n">
        <v>-0.46092375156416354</v>
      </c>
    </row>
    <row r="324">
      <c r="B324" s="8" t="s">
        <v>27</v>
      </c>
      <c r="C324" s="19" t="n">
        <v>1.9565505072783445</v>
      </c>
      <c r="D324" s="19" t="n">
        <v>0.4258157741564879</v>
      </c>
      <c r="E324" s="19" t="n">
        <v>0.7823640266006636</v>
      </c>
    </row>
    <row r="325">
      <c r="B325" s="8" t="s">
        <v>28</v>
      </c>
      <c r="C325" s="15" t="n">
        <v>22.00294876520458</v>
      </c>
      <c r="D325" s="15" t="n">
        <v>20.55662800087115</v>
      </c>
      <c r="E325" s="15" t="n">
        <v>0.06573304241023536</v>
      </c>
    </row>
    <row r="326" customHeight="true" ht="10.0">
      <c r="B326"/>
    </row>
    <row r="328">
      <c r="B328" s="5" t="s">
        <v>16</v>
      </c>
    </row>
    <row r="329" customHeight="true" ht="5.0">
      <c r="B329"/>
    </row>
    <row r="330">
      <c r="B330" s="9" t="s">
        <v>5</v>
      </c>
      <c r="C330" s="8" t="s">
        <v>6</v>
      </c>
      <c r="D330" s="8" t="s">
        <v>7</v>
      </c>
      <c r="E330" s="8" t="s">
        <v>8</v>
      </c>
    </row>
    <row r="331">
      <c r="B331" s="8" t="s">
        <v>20</v>
      </c>
      <c r="C331" s="15" t="n">
        <v>5.656107784431143</v>
      </c>
      <c r="D331" s="15" t="n">
        <v>1.1433231720297639</v>
      </c>
      <c r="E331" s="15" t="n">
        <v>0.7978604341351404</v>
      </c>
    </row>
    <row r="332">
      <c r="B332" s="8" t="s">
        <v>21</v>
      </c>
      <c r="C332" s="19" t="n">
        <v>5.374289535272484</v>
      </c>
      <c r="D332" s="19" t="n">
        <v>2.3574526518482193</v>
      </c>
      <c r="E332" s="19" t="n">
        <v>0.5613461767595866</v>
      </c>
    </row>
    <row r="333">
      <c r="B333" s="8" t="s">
        <v>22</v>
      </c>
      <c r="C333" s="15" t="n">
        <v>13.866887128425024</v>
      </c>
      <c r="D333" s="15" t="n">
        <v>8.906734524226929</v>
      </c>
      <c r="E333" s="15" t="n">
        <v>0.35769762588104803</v>
      </c>
    </row>
    <row r="334">
      <c r="B334" s="8" t="s">
        <v>23</v>
      </c>
      <c r="C334" s="19" t="n">
        <v>10.800612481377252</v>
      </c>
      <c r="D334" s="19" t="n">
        <v>5.473528465016768</v>
      </c>
      <c r="E334" s="19" t="n">
        <v>0.4932205488851309</v>
      </c>
    </row>
    <row r="335">
      <c r="B335" s="8" t="s">
        <v>24</v>
      </c>
      <c r="C335" s="15" t="n">
        <v>18.735411613639616</v>
      </c>
      <c r="D335" s="15" t="n">
        <v>10.589958564163366</v>
      </c>
      <c r="E335" s="15" t="n">
        <v>0.43476242836032797</v>
      </c>
    </row>
    <row r="336">
      <c r="B336" s="8" t="s">
        <v>25</v>
      </c>
      <c r="C336" s="19" t="n">
        <v>13.081257291881135</v>
      </c>
      <c r="D336" s="19" t="n">
        <v>7.741803772220215</v>
      </c>
      <c r="E336" s="19" t="n">
        <v>0.40817586570786624</v>
      </c>
    </row>
    <row r="337">
      <c r="B337" s="8" t="s">
        <v>26</v>
      </c>
      <c r="C337" s="15" t="n">
        <v>2.345929171230378</v>
      </c>
      <c r="D337" s="15" t="n">
        <v>4.05937804868082</v>
      </c>
      <c r="E337" s="15" t="n">
        <v>-0.7303924169849441</v>
      </c>
    </row>
    <row r="338">
      <c r="B338" s="8" t="s">
        <v>27</v>
      </c>
      <c r="C338" s="19" t="n">
        <v>2.0361711513012826</v>
      </c>
      <c r="D338" s="19" t="n">
        <v>2.037056778723832</v>
      </c>
      <c r="E338" s="19" t="n">
        <v>-4.3494743650751566E-4</v>
      </c>
    </row>
    <row r="339">
      <c r="B339" s="8" t="s">
        <v>28</v>
      </c>
      <c r="C339" s="15" t="n">
        <v>26.415223000368606</v>
      </c>
      <c r="D339" s="15" t="n">
        <v>9.990052350087671</v>
      </c>
      <c r="E339" s="15" t="n">
        <v>0.6218070031077054</v>
      </c>
    </row>
    <row r="340" customHeight="true" ht="10.0">
      <c r="B340"/>
    </row>
    <row r="342">
      <c r="B342" s="5" t="s">
        <v>17</v>
      </c>
    </row>
    <row r="343" customHeight="true" ht="5.0">
      <c r="B343"/>
    </row>
    <row r="344">
      <c r="B344" s="9" t="s">
        <v>5</v>
      </c>
      <c r="C344" s="8" t="s">
        <v>6</v>
      </c>
      <c r="D344" s="8" t="s">
        <v>7</v>
      </c>
      <c r="E344" s="8" t="s">
        <v>8</v>
      </c>
    </row>
    <row r="345">
      <c r="B345" s="8" t="s">
        <v>20</v>
      </c>
      <c r="C345" s="15" t="n">
        <v>11.82748502994013</v>
      </c>
      <c r="D345" s="15" t="n">
        <v>4.907676329057622</v>
      </c>
      <c r="E345" s="15" t="n">
        <v>0.5850617171246197</v>
      </c>
    </row>
    <row r="346">
      <c r="B346" s="8" t="s">
        <v>21</v>
      </c>
      <c r="C346" s="19" t="n">
        <v>17.534548088710576</v>
      </c>
      <c r="D346" s="19" t="n">
        <v>10.912719852821668</v>
      </c>
      <c r="E346" s="19" t="n">
        <v>0.3776446477199089</v>
      </c>
    </row>
    <row r="347">
      <c r="B347" s="8" t="s">
        <v>22</v>
      </c>
      <c r="C347" s="15" t="n">
        <v>12.95159531942728</v>
      </c>
      <c r="D347" s="15" t="n">
        <v>9.920928961755518</v>
      </c>
      <c r="E347" s="15" t="n">
        <v>0.23399946361247015</v>
      </c>
    </row>
    <row r="348">
      <c r="B348" s="8" t="s">
        <v>23</v>
      </c>
      <c r="C348" s="19" t="n">
        <v>9.65701042873696</v>
      </c>
      <c r="D348" s="19" t="n">
        <v>11.897633346990379</v>
      </c>
      <c r="E348" s="19" t="n">
        <v>-0.23202034778650127</v>
      </c>
    </row>
    <row r="349">
      <c r="B349" s="8" t="s">
        <v>24</v>
      </c>
      <c r="C349" s="15" t="n">
        <v>3.793051790555006</v>
      </c>
      <c r="D349" s="15" t="n">
        <v>1.8419086804778555</v>
      </c>
      <c r="E349" s="15" t="n">
        <v>0.5143992800034127</v>
      </c>
    </row>
    <row r="350">
      <c r="B350" s="8" t="s">
        <v>25</v>
      </c>
      <c r="C350" s="19" t="n">
        <v>15.231281312195456</v>
      </c>
      <c r="D350" s="19" t="n">
        <v>9.170867977659597</v>
      </c>
      <c r="E350" s="19" t="n">
        <v>0.3978925482574718</v>
      </c>
    </row>
    <row r="351">
      <c r="B351" s="8" t="s">
        <v>26</v>
      </c>
      <c r="C351" s="15" t="n">
        <v>5.741511500547646</v>
      </c>
      <c r="D351" s="15" t="n">
        <v>1.7730226862279344</v>
      </c>
      <c r="E351" s="15" t="n">
        <v>0.6911923478584312</v>
      </c>
    </row>
    <row r="352">
      <c r="B352" s="8" t="s">
        <v>27</v>
      </c>
      <c r="C352" s="19" t="n">
        <v>12.0275694750772</v>
      </c>
      <c r="D352" s="19" t="n">
        <v>7.096678624458819</v>
      </c>
      <c r="E352" s="19" t="n">
        <v>0.40996569263938776</v>
      </c>
    </row>
    <row r="353">
      <c r="B353" s="8" t="s">
        <v>28</v>
      </c>
      <c r="C353" s="15" t="n">
        <v>4.222631772945083</v>
      </c>
      <c r="D353" s="15" t="n">
        <v>2.9441661525196277</v>
      </c>
      <c r="E353" s="15" t="n">
        <v>0.3027651211779204</v>
      </c>
    </row>
    <row r="354" customHeight="true" ht="10.0">
      <c r="B354"/>
    </row>
    <row r="356">
      <c r="B356" s="3" t="s">
        <v>30</v>
      </c>
    </row>
    <row r="358">
      <c r="B358" s="4" t="s">
        <v>31</v>
      </c>
    </row>
    <row r="359" customHeight="true" ht="5.0">
      <c r="B359"/>
    </row>
    <row r="360">
      <c r="B360" s="9" t="s">
        <v>5</v>
      </c>
      <c r="C360" s="8" t="s">
        <v>5</v>
      </c>
      <c r="D360" s="8" t="s">
        <v>5</v>
      </c>
    </row>
    <row r="361">
      <c r="B361" s="8" t="s">
        <v>5</v>
      </c>
      <c r="C361" s="12" t="s">
        <v>32</v>
      </c>
      <c r="D361" s="15" t="s">
        <v>5</v>
      </c>
    </row>
    <row r="362">
      <c r="B362" s="8" t="s">
        <v>5</v>
      </c>
      <c r="C362" s="19" t="s">
        <v>33</v>
      </c>
      <c r="D362" s="19" t="s">
        <v>34</v>
      </c>
    </row>
    <row r="363">
      <c r="B363" s="8" t="s">
        <v>5</v>
      </c>
      <c r="C363" s="15" t="s">
        <v>35</v>
      </c>
      <c r="D363" s="15" t="s">
        <v>36</v>
      </c>
    </row>
    <row r="364">
      <c r="B364" s="8" t="s">
        <v>5</v>
      </c>
      <c r="C364" s="16" t="s">
        <v>37</v>
      </c>
      <c r="D364" s="19" t="s">
        <v>5</v>
      </c>
    </row>
    <row r="365">
      <c r="B365" s="8" t="s">
        <v>5</v>
      </c>
      <c r="C365" s="15" t="s">
        <v>38</v>
      </c>
      <c r="D365" s="15" t="s">
        <v>39</v>
      </c>
    </row>
    <row r="366">
      <c r="B366" s="8" t="s">
        <v>5</v>
      </c>
      <c r="C366" s="19" t="s">
        <v>40</v>
      </c>
      <c r="D366" s="19" t="s">
        <v>41</v>
      </c>
    </row>
    <row r="367">
      <c r="B367" s="8" t="s">
        <v>5</v>
      </c>
      <c r="C367" s="12" t="s">
        <v>42</v>
      </c>
      <c r="D367" s="15" t="s">
        <v>5</v>
      </c>
    </row>
    <row r="368">
      <c r="B368" s="8" t="s">
        <v>5</v>
      </c>
      <c r="C368" s="19" t="s">
        <v>43</v>
      </c>
      <c r="D368" s="19" t="s">
        <v>44</v>
      </c>
    </row>
    <row r="369">
      <c r="B369" s="8" t="s">
        <v>5</v>
      </c>
      <c r="C369" s="15" t="s">
        <v>45</v>
      </c>
      <c r="D369" s="15" t="s">
        <v>46</v>
      </c>
    </row>
    <row r="370">
      <c r="B370" s="8" t="s">
        <v>5</v>
      </c>
      <c r="C370" s="19" t="s">
        <v>47</v>
      </c>
      <c r="D370" s="19" t="s">
        <v>48</v>
      </c>
    </row>
    <row r="371">
      <c r="B371" s="8" t="s">
        <v>5</v>
      </c>
      <c r="C371" s="15" t="s">
        <v>49</v>
      </c>
      <c r="D371" s="15" t="s">
        <v>50</v>
      </c>
    </row>
    <row r="372">
      <c r="B372" s="8" t="s">
        <v>5</v>
      </c>
      <c r="C372" s="19" t="s">
        <v>51</v>
      </c>
      <c r="D372" s="19" t="s">
        <v>52</v>
      </c>
    </row>
    <row r="373">
      <c r="B373" s="8" t="s">
        <v>5</v>
      </c>
      <c r="C373" s="15" t="s">
        <v>53</v>
      </c>
      <c r="D373" s="15" t="s">
        <v>54</v>
      </c>
    </row>
    <row r="374">
      <c r="B374" s="8" t="s">
        <v>5</v>
      </c>
      <c r="C374" s="16" t="s">
        <v>55</v>
      </c>
      <c r="D374" s="19" t="s">
        <v>5</v>
      </c>
    </row>
    <row r="375">
      <c r="B375" s="8" t="s">
        <v>5</v>
      </c>
      <c r="C375" s="15" t="s">
        <v>56</v>
      </c>
      <c r="D375" s="15" t="s">
        <v>50</v>
      </c>
    </row>
    <row r="376">
      <c r="B376" s="8" t="s">
        <v>5</v>
      </c>
      <c r="C376" s="16" t="s">
        <v>57</v>
      </c>
      <c r="D376" s="19" t="s">
        <v>5</v>
      </c>
    </row>
    <row r="377">
      <c r="B377" s="8" t="s">
        <v>5</v>
      </c>
      <c r="C377" s="15" t="s">
        <v>9</v>
      </c>
      <c r="D377" s="15" t="s">
        <v>58</v>
      </c>
    </row>
    <row r="378">
      <c r="B378" s="8" t="s">
        <v>5</v>
      </c>
      <c r="C378" s="19" t="s">
        <v>10</v>
      </c>
      <c r="D378" s="19" t="s">
        <v>58</v>
      </c>
    </row>
    <row r="379" customHeight="true" ht="10.0">
      <c r="B379"/>
    </row>
    <row r="381">
      <c r="B381" s="4" t="s">
        <v>59</v>
      </c>
    </row>
    <row r="382" customHeight="true" ht="5.0">
      <c r="B382"/>
    </row>
    <row r="383">
      <c r="B383" s="9" t="s">
        <v>5</v>
      </c>
      <c r="C383" s="8" t="s">
        <v>9</v>
      </c>
      <c r="D383" s="8" t="s">
        <v>10</v>
      </c>
    </row>
    <row r="384">
      <c r="B384" s="8" t="s">
        <v>9</v>
      </c>
      <c r="C384" s="15" t="s">
        <v>5</v>
      </c>
      <c r="D384" s="15" t="s">
        <v>5</v>
      </c>
    </row>
    <row r="385">
      <c r="B385" s="8" t="s">
        <v>10</v>
      </c>
      <c r="C385" s="19" t="n">
        <v>1.0</v>
      </c>
      <c r="D385" s="19" t="s">
        <v>5</v>
      </c>
    </row>
    <row r="386" customHeight="true" ht="10.0">
      <c r="B386"/>
    </row>
    <row r="388">
      <c r="B388" s="4" t="s">
        <v>60</v>
      </c>
    </row>
    <row r="389" customHeight="true" ht="5.0">
      <c r="B389"/>
    </row>
    <row r="390">
      <c r="B390" s="9" t="s">
        <v>5</v>
      </c>
      <c r="C390" s="8" t="s">
        <v>9</v>
      </c>
      <c r="D390" s="8" t="s">
        <v>10</v>
      </c>
    </row>
    <row r="391">
      <c r="B391" s="8" t="s">
        <v>20</v>
      </c>
      <c r="C391" s="15" t="n">
        <v>-1.0</v>
      </c>
      <c r="D391" s="15" t="s">
        <v>5</v>
      </c>
    </row>
    <row r="392">
      <c r="B392" s="8" t="s">
        <v>21</v>
      </c>
      <c r="C392" s="19" t="n">
        <v>-1.0</v>
      </c>
      <c r="D392" s="19" t="s">
        <v>5</v>
      </c>
    </row>
    <row r="393">
      <c r="B393" s="8" t="s">
        <v>22</v>
      </c>
      <c r="C393" s="15" t="n">
        <v>-1.0</v>
      </c>
      <c r="D393" s="15" t="s">
        <v>5</v>
      </c>
    </row>
    <row r="394">
      <c r="B394" s="8" t="s">
        <v>23</v>
      </c>
      <c r="C394" s="19" t="n">
        <v>-1.0</v>
      </c>
      <c r="D394" s="19" t="s">
        <v>5</v>
      </c>
    </row>
    <row r="395">
      <c r="B395" s="8" t="s">
        <v>24</v>
      </c>
      <c r="C395" s="15" t="n">
        <v>-1.0</v>
      </c>
      <c r="D395" s="15" t="s">
        <v>5</v>
      </c>
    </row>
    <row r="396">
      <c r="B396" s="8" t="s">
        <v>25</v>
      </c>
      <c r="C396" s="19" t="n">
        <v>-1.0</v>
      </c>
      <c r="D396" s="19" t="s">
        <v>5</v>
      </c>
    </row>
    <row r="397">
      <c r="B397" s="8" t="s">
        <v>26</v>
      </c>
      <c r="C397" s="15" t="s">
        <v>5</v>
      </c>
      <c r="D397" s="15" t="n">
        <v>-1.0</v>
      </c>
    </row>
    <row r="398">
      <c r="B398" s="8" t="s">
        <v>27</v>
      </c>
      <c r="C398" s="19" t="s">
        <v>5</v>
      </c>
      <c r="D398" s="19" t="n">
        <v>-1.0</v>
      </c>
    </row>
    <row r="399">
      <c r="B399" s="8" t="s">
        <v>28</v>
      </c>
      <c r="C399" s="15" t="s">
        <v>5</v>
      </c>
      <c r="D399" s="15" t="n">
        <v>-1.0</v>
      </c>
    </row>
    <row r="400" customHeight="true" ht="10.0">
      <c r="B400"/>
    </row>
    <row r="402">
      <c r="B402" s="4" t="s">
        <v>61</v>
      </c>
    </row>
    <row r="403" customHeight="true" ht="5.0">
      <c r="B403"/>
    </row>
    <row r="404">
      <c r="B404" s="9" t="s">
        <v>5</v>
      </c>
      <c r="C404" s="8" t="s">
        <v>20</v>
      </c>
      <c r="D404" s="8" t="s">
        <v>21</v>
      </c>
      <c r="E404" s="8" t="s">
        <v>22</v>
      </c>
      <c r="F404" s="8" t="s">
        <v>23</v>
      </c>
      <c r="G404" s="8" t="s">
        <v>24</v>
      </c>
      <c r="H404" s="8" t="s">
        <v>25</v>
      </c>
      <c r="I404" s="8" t="s">
        <v>26</v>
      </c>
      <c r="J404" s="8" t="s">
        <v>27</v>
      </c>
      <c r="K404" s="8" t="s">
        <v>28</v>
      </c>
    </row>
    <row r="405">
      <c r="B405" s="8" t="s">
        <v>5</v>
      </c>
      <c r="C405" s="15" t="n">
        <v>6.0</v>
      </c>
      <c r="D405" s="15" t="n">
        <v>6.0</v>
      </c>
      <c r="E405" s="15" t="n">
        <v>1.0</v>
      </c>
      <c r="F405" s="15" t="n">
        <v>6.0</v>
      </c>
      <c r="G405" s="15" t="n">
        <v>7.0</v>
      </c>
      <c r="H405" s="15" t="n">
        <v>1.0</v>
      </c>
      <c r="I405" s="15" t="n">
        <v>7.0</v>
      </c>
      <c r="J405" s="15" t="n">
        <v>7.0</v>
      </c>
      <c r="K405" s="15" t="n">
        <v>7.0</v>
      </c>
    </row>
    <row r="406">
      <c r="B406" s="8" t="s">
        <v>5</v>
      </c>
      <c r="C406" s="19" t="n">
        <v>6.0</v>
      </c>
      <c r="D406" s="19" t="n">
        <v>6.0</v>
      </c>
      <c r="E406" s="19" t="n">
        <v>1.0</v>
      </c>
      <c r="F406" s="19" t="n">
        <v>4.0</v>
      </c>
      <c r="G406" s="19" t="n">
        <v>6.0</v>
      </c>
      <c r="H406" s="19" t="n">
        <v>1.0</v>
      </c>
      <c r="I406" s="19" t="n">
        <v>7.0</v>
      </c>
      <c r="J406" s="19" t="n">
        <v>7.0</v>
      </c>
      <c r="K406" s="19" t="n">
        <v>7.0</v>
      </c>
    </row>
    <row r="407">
      <c r="B407" s="8" t="s">
        <v>5</v>
      </c>
      <c r="C407" s="15" t="n">
        <v>6.0</v>
      </c>
      <c r="D407" s="15" t="n">
        <v>6.0</v>
      </c>
      <c r="E407" s="15" t="n">
        <v>5.0</v>
      </c>
      <c r="F407" s="15" t="n">
        <v>5.0</v>
      </c>
      <c r="G407" s="15" t="n">
        <v>6.0</v>
      </c>
      <c r="H407" s="15" t="n">
        <v>5.0</v>
      </c>
      <c r="I407" s="15" t="n">
        <v>7.0</v>
      </c>
      <c r="J407" s="15" t="n">
        <v>7.0</v>
      </c>
      <c r="K407" s="15" t="n">
        <v>7.0</v>
      </c>
    </row>
    <row r="408">
      <c r="B408" s="8" t="s">
        <v>5</v>
      </c>
      <c r="C408" s="19" t="n">
        <v>5.0</v>
      </c>
      <c r="D408" s="19" t="n">
        <v>5.0</v>
      </c>
      <c r="E408" s="19" t="n">
        <v>4.0</v>
      </c>
      <c r="F408" s="19" t="n">
        <v>5.0</v>
      </c>
      <c r="G408" s="19" t="n">
        <v>6.0</v>
      </c>
      <c r="H408" s="19" t="n">
        <v>5.0</v>
      </c>
      <c r="I408" s="19" t="n">
        <v>6.0</v>
      </c>
      <c r="J408" s="19" t="n">
        <v>6.0</v>
      </c>
      <c r="K408" s="19" t="n">
        <v>5.0</v>
      </c>
    </row>
    <row r="409">
      <c r="B409" s="8" t="s">
        <v>5</v>
      </c>
      <c r="C409" s="15" t="n">
        <v>3.0</v>
      </c>
      <c r="D409" s="15" t="n">
        <v>3.0</v>
      </c>
      <c r="E409" s="15" t="n">
        <v>3.0</v>
      </c>
      <c r="F409" s="15" t="n">
        <v>3.0</v>
      </c>
      <c r="G409" s="15" t="n">
        <v>3.0</v>
      </c>
      <c r="H409" s="15" t="n">
        <v>3.0</v>
      </c>
      <c r="I409" s="15" t="n">
        <v>7.0</v>
      </c>
      <c r="J409" s="15" t="n">
        <v>7.0</v>
      </c>
      <c r="K409" s="15" t="n">
        <v>2.0</v>
      </c>
    </row>
    <row r="410">
      <c r="B410" s="8" t="s">
        <v>5</v>
      </c>
      <c r="C410" s="19" t="n">
        <v>6.0</v>
      </c>
      <c r="D410" s="19" t="n">
        <v>6.0</v>
      </c>
      <c r="E410" s="19" t="n">
        <v>4.0</v>
      </c>
      <c r="F410" s="19" t="n">
        <v>6.0</v>
      </c>
      <c r="G410" s="19" t="n">
        <v>6.0</v>
      </c>
      <c r="H410" s="19" t="n">
        <v>6.0</v>
      </c>
      <c r="I410" s="19" t="n">
        <v>7.0</v>
      </c>
      <c r="J410" s="19" t="n">
        <v>7.0</v>
      </c>
      <c r="K410" s="19" t="n">
        <v>7.0</v>
      </c>
    </row>
    <row r="411">
      <c r="B411" s="8" t="s">
        <v>5</v>
      </c>
      <c r="C411" s="15" t="n">
        <v>6.0</v>
      </c>
      <c r="D411" s="15" t="n">
        <v>5.0</v>
      </c>
      <c r="E411" s="15" t="n">
        <v>1.0</v>
      </c>
      <c r="F411" s="15" t="n">
        <v>5.0</v>
      </c>
      <c r="G411" s="15" t="n">
        <v>2.0</v>
      </c>
      <c r="H411" s="15" t="n">
        <v>2.0</v>
      </c>
      <c r="I411" s="15" t="n">
        <v>7.0</v>
      </c>
      <c r="J411" s="15" t="n">
        <v>7.0</v>
      </c>
      <c r="K411" s="15" t="n">
        <v>6.0</v>
      </c>
    </row>
    <row r="412">
      <c r="B412" s="8" t="s">
        <v>5</v>
      </c>
      <c r="C412" s="19" t="n">
        <v>6.0</v>
      </c>
      <c r="D412" s="19" t="n">
        <v>6.0</v>
      </c>
      <c r="E412" s="19" t="n">
        <v>3.0</v>
      </c>
      <c r="F412" s="19" t="n">
        <v>5.0</v>
      </c>
      <c r="G412" s="19" t="n">
        <v>6.0</v>
      </c>
      <c r="H412" s="19" t="n">
        <v>3.0</v>
      </c>
      <c r="I412" s="19" t="n">
        <v>7.0</v>
      </c>
      <c r="J412" s="19" t="n">
        <v>7.0</v>
      </c>
      <c r="K412" s="19" t="n">
        <v>6.0</v>
      </c>
    </row>
    <row r="413">
      <c r="B413" s="8" t="s">
        <v>5</v>
      </c>
      <c r="C413" s="15" t="n">
        <v>2.0</v>
      </c>
      <c r="D413" s="15" t="n">
        <v>4.0</v>
      </c>
      <c r="E413" s="15" t="n">
        <v>4.0</v>
      </c>
      <c r="F413" s="15" t="n">
        <v>5.0</v>
      </c>
      <c r="G413" s="15" t="n">
        <v>6.0</v>
      </c>
      <c r="H413" s="15" t="n">
        <v>4.0</v>
      </c>
      <c r="I413" s="15" t="n">
        <v>7.0</v>
      </c>
      <c r="J413" s="15" t="n">
        <v>7.0</v>
      </c>
      <c r="K413" s="15" t="n">
        <v>7.0</v>
      </c>
    </row>
    <row r="414">
      <c r="B414" s="8" t="s">
        <v>5</v>
      </c>
      <c r="C414" s="19" t="n">
        <v>7.0</v>
      </c>
      <c r="D414" s="19" t="n">
        <v>7.0</v>
      </c>
      <c r="E414" s="19" t="n">
        <v>6.0</v>
      </c>
      <c r="F414" s="19" t="n">
        <v>7.0</v>
      </c>
      <c r="G414" s="19" t="n">
        <v>3.0</v>
      </c>
      <c r="H414" s="19" t="n">
        <v>7.0</v>
      </c>
      <c r="I414" s="19" t="n">
        <v>7.0</v>
      </c>
      <c r="J414" s="19" t="n">
        <v>7.0</v>
      </c>
      <c r="K414" s="19" t="n">
        <v>7.0</v>
      </c>
    </row>
    <row r="415">
      <c r="B415" s="8" t="s">
        <v>5</v>
      </c>
      <c r="C415" s="15" t="n">
        <v>5.0</v>
      </c>
      <c r="D415" s="15" t="n">
        <v>5.0</v>
      </c>
      <c r="E415" s="15" t="n">
        <v>4.0</v>
      </c>
      <c r="F415" s="15" t="n">
        <v>5.0</v>
      </c>
      <c r="G415" s="15" t="n">
        <v>5.0</v>
      </c>
      <c r="H415" s="15" t="n">
        <v>4.0</v>
      </c>
      <c r="I415" s="15" t="n">
        <v>7.0</v>
      </c>
      <c r="J415" s="15" t="n">
        <v>7.0</v>
      </c>
      <c r="K415" s="15" t="n">
        <v>7.0</v>
      </c>
    </row>
    <row r="416">
      <c r="B416" s="8" t="s">
        <v>5</v>
      </c>
      <c r="C416" s="19" t="n">
        <v>7.0</v>
      </c>
      <c r="D416" s="19" t="n">
        <v>7.0</v>
      </c>
      <c r="E416" s="19" t="n">
        <v>6.0</v>
      </c>
      <c r="F416" s="19" t="n">
        <v>6.0</v>
      </c>
      <c r="G416" s="19" t="n">
        <v>7.0</v>
      </c>
      <c r="H416" s="19" t="n">
        <v>6.0</v>
      </c>
      <c r="I416" s="19" t="n">
        <v>6.0</v>
      </c>
      <c r="J416" s="19" t="n">
        <v>6.0</v>
      </c>
      <c r="K416" s="19" t="n">
        <v>6.0</v>
      </c>
    </row>
    <row r="417">
      <c r="B417" s="8" t="s">
        <v>5</v>
      </c>
      <c r="C417" s="15" t="n">
        <v>7.0</v>
      </c>
      <c r="D417" s="15" t="n">
        <v>7.0</v>
      </c>
      <c r="E417" s="15" t="n">
        <v>2.0</v>
      </c>
      <c r="F417" s="15" t="n">
        <v>7.0</v>
      </c>
      <c r="G417" s="15" t="n">
        <v>7.0</v>
      </c>
      <c r="H417" s="15" t="n">
        <v>4.0</v>
      </c>
      <c r="I417" s="15" t="n">
        <v>7.0</v>
      </c>
      <c r="J417" s="15" t="n">
        <v>7.0</v>
      </c>
      <c r="K417" s="15" t="n">
        <v>7.0</v>
      </c>
    </row>
    <row r="418">
      <c r="B418" s="8" t="s">
        <v>5</v>
      </c>
      <c r="C418" s="19" t="n">
        <v>7.0</v>
      </c>
      <c r="D418" s="19" t="n">
        <v>7.0</v>
      </c>
      <c r="E418" s="19" t="n">
        <v>6.0</v>
      </c>
      <c r="F418" s="19" t="n">
        <v>7.0</v>
      </c>
      <c r="G418" s="19" t="n">
        <v>7.0</v>
      </c>
      <c r="H418" s="19" t="n">
        <v>6.0</v>
      </c>
      <c r="I418" s="19" t="n">
        <v>7.0</v>
      </c>
      <c r="J418" s="19" t="n">
        <v>7.0</v>
      </c>
      <c r="K418" s="19" t="n">
        <v>7.0</v>
      </c>
    </row>
    <row r="419">
      <c r="B419" s="8" t="s">
        <v>5</v>
      </c>
      <c r="C419" s="15" t="n">
        <v>6.0</v>
      </c>
      <c r="D419" s="15" t="n">
        <v>7.0</v>
      </c>
      <c r="E419" s="15" t="n">
        <v>1.0</v>
      </c>
      <c r="F419" s="15" t="n">
        <v>7.0</v>
      </c>
      <c r="G419" s="15" t="n">
        <v>7.0</v>
      </c>
      <c r="H419" s="15" t="n">
        <v>1.0</v>
      </c>
      <c r="I419" s="15" t="n">
        <v>7.0</v>
      </c>
      <c r="J419" s="15" t="n">
        <v>7.0</v>
      </c>
      <c r="K419" s="15" t="n">
        <v>5.0</v>
      </c>
    </row>
    <row r="420">
      <c r="B420" s="8" t="s">
        <v>5</v>
      </c>
      <c r="C420" s="19" t="n">
        <v>4.0</v>
      </c>
      <c r="D420" s="19" t="n">
        <v>5.0</v>
      </c>
      <c r="E420" s="19" t="n">
        <v>3.0</v>
      </c>
      <c r="F420" s="19" t="n">
        <v>4.0</v>
      </c>
      <c r="G420" s="19" t="n">
        <v>4.0</v>
      </c>
      <c r="H420" s="19" t="n">
        <v>3.0</v>
      </c>
      <c r="I420" s="19" t="n">
        <v>5.0</v>
      </c>
      <c r="J420" s="19" t="n">
        <v>5.0</v>
      </c>
      <c r="K420" s="19" t="n">
        <v>5.0</v>
      </c>
    </row>
    <row r="421">
      <c r="B421" s="8" t="s">
        <v>5</v>
      </c>
      <c r="C421" s="15" t="n">
        <v>5.0</v>
      </c>
      <c r="D421" s="15" t="n">
        <v>5.0</v>
      </c>
      <c r="E421" s="15" t="n">
        <v>3.0</v>
      </c>
      <c r="F421" s="15" t="n">
        <v>5.0</v>
      </c>
      <c r="G421" s="15" t="n">
        <v>5.0</v>
      </c>
      <c r="H421" s="15" t="n">
        <v>2.0</v>
      </c>
      <c r="I421" s="15" t="n">
        <v>7.0</v>
      </c>
      <c r="J421" s="15" t="n">
        <v>7.0</v>
      </c>
      <c r="K421" s="15" t="n">
        <v>7.0</v>
      </c>
    </row>
    <row r="422">
      <c r="B422" s="8" t="s">
        <v>5</v>
      </c>
      <c r="C422" s="19" t="n">
        <v>7.0</v>
      </c>
      <c r="D422" s="19" t="n">
        <v>7.0</v>
      </c>
      <c r="E422" s="19" t="n">
        <v>7.0</v>
      </c>
      <c r="F422" s="19" t="n">
        <v>6.0</v>
      </c>
      <c r="G422" s="19" t="n">
        <v>7.0</v>
      </c>
      <c r="H422" s="19" t="n">
        <v>7.0</v>
      </c>
      <c r="I422" s="19" t="n">
        <v>7.0</v>
      </c>
      <c r="J422" s="19" t="n">
        <v>7.0</v>
      </c>
      <c r="K422" s="19" t="n">
        <v>6.0</v>
      </c>
    </row>
    <row r="423">
      <c r="B423" s="8" t="s">
        <v>5</v>
      </c>
      <c r="C423" s="15" t="n">
        <v>7.0</v>
      </c>
      <c r="D423" s="15" t="n">
        <v>7.0</v>
      </c>
      <c r="E423" s="15" t="n">
        <v>6.0</v>
      </c>
      <c r="F423" s="15" t="n">
        <v>7.0</v>
      </c>
      <c r="G423" s="15" t="n">
        <v>7.0</v>
      </c>
      <c r="H423" s="15" t="n">
        <v>6.0</v>
      </c>
      <c r="I423" s="15" t="n">
        <v>7.0</v>
      </c>
      <c r="J423" s="15" t="n">
        <v>7.0</v>
      </c>
      <c r="K423" s="15" t="n">
        <v>6.0</v>
      </c>
    </row>
    <row r="424">
      <c r="B424" s="8" t="s">
        <v>5</v>
      </c>
      <c r="C424" s="19" t="n">
        <v>6.0</v>
      </c>
      <c r="D424" s="19" t="n">
        <v>6.0</v>
      </c>
      <c r="E424" s="19" t="n">
        <v>5.0</v>
      </c>
      <c r="F424" s="19" t="n">
        <v>6.0</v>
      </c>
      <c r="G424" s="19" t="n">
        <v>7.0</v>
      </c>
      <c r="H424" s="19" t="n">
        <v>5.0</v>
      </c>
      <c r="I424" s="19" t="n">
        <v>7.0</v>
      </c>
      <c r="J424" s="19" t="n">
        <v>7.0</v>
      </c>
      <c r="K424" s="19" t="n">
        <v>5.0</v>
      </c>
    </row>
    <row r="425">
      <c r="B425" s="8" t="s">
        <v>5</v>
      </c>
      <c r="C425" s="15" t="n">
        <v>6.0</v>
      </c>
      <c r="D425" s="15" t="n">
        <v>6.0</v>
      </c>
      <c r="E425" s="15" t="n">
        <v>6.0</v>
      </c>
      <c r="F425" s="15" t="n">
        <v>7.0</v>
      </c>
      <c r="G425" s="15" t="n">
        <v>7.0</v>
      </c>
      <c r="H425" s="15" t="n">
        <v>6.0</v>
      </c>
      <c r="I425" s="15" t="n">
        <v>7.0</v>
      </c>
      <c r="J425" s="15" t="n">
        <v>7.0</v>
      </c>
      <c r="K425" s="15" t="n">
        <v>6.0</v>
      </c>
    </row>
    <row r="426">
      <c r="B426" s="8" t="s">
        <v>5</v>
      </c>
      <c r="C426" s="19" t="n">
        <v>6.0</v>
      </c>
      <c r="D426" s="19" t="n">
        <v>7.0</v>
      </c>
      <c r="E426" s="19" t="n">
        <v>2.0</v>
      </c>
      <c r="F426" s="19" t="n">
        <v>7.0</v>
      </c>
      <c r="G426" s="19" t="n">
        <v>7.0</v>
      </c>
      <c r="H426" s="19" t="n">
        <v>2.0</v>
      </c>
      <c r="I426" s="19" t="n">
        <v>6.0</v>
      </c>
      <c r="J426" s="19" t="n">
        <v>6.0</v>
      </c>
      <c r="K426" s="19" t="n">
        <v>6.0</v>
      </c>
    </row>
    <row r="427">
      <c r="B427" s="8" t="s">
        <v>5</v>
      </c>
      <c r="C427" s="15" t="n">
        <v>6.0</v>
      </c>
      <c r="D427" s="15" t="n">
        <v>6.0</v>
      </c>
      <c r="E427" s="15" t="n">
        <v>3.0</v>
      </c>
      <c r="F427" s="15" t="n">
        <v>5.0</v>
      </c>
      <c r="G427" s="15" t="n">
        <v>7.0</v>
      </c>
      <c r="H427" s="15" t="n">
        <v>3.0</v>
      </c>
      <c r="I427" s="15" t="n">
        <v>6.0</v>
      </c>
      <c r="J427" s="15" t="n">
        <v>7.0</v>
      </c>
      <c r="K427" s="15" t="n">
        <v>7.0</v>
      </c>
    </row>
    <row r="428">
      <c r="B428" s="8" t="s">
        <v>5</v>
      </c>
      <c r="C428" s="19" t="n">
        <v>7.0</v>
      </c>
      <c r="D428" s="19" t="n">
        <v>6.0</v>
      </c>
      <c r="E428" s="19" t="n">
        <v>6.0</v>
      </c>
      <c r="F428" s="19" t="n">
        <v>4.0</v>
      </c>
      <c r="G428" s="19" t="n">
        <v>6.0</v>
      </c>
      <c r="H428" s="19" t="n">
        <v>6.0</v>
      </c>
      <c r="I428" s="19" t="n">
        <v>6.0</v>
      </c>
      <c r="J428" s="19" t="n">
        <v>7.0</v>
      </c>
      <c r="K428" s="19" t="n">
        <v>6.0</v>
      </c>
    </row>
    <row r="429">
      <c r="B429" s="8" t="s">
        <v>5</v>
      </c>
      <c r="C429" s="15" t="n">
        <v>7.0</v>
      </c>
      <c r="D429" s="15" t="n">
        <v>7.0</v>
      </c>
      <c r="E429" s="15" t="n">
        <v>3.0</v>
      </c>
      <c r="F429" s="15" t="n">
        <v>7.0</v>
      </c>
      <c r="G429" s="15" t="n">
        <v>7.0</v>
      </c>
      <c r="H429" s="15" t="n">
        <v>2.0</v>
      </c>
      <c r="I429" s="15" t="n">
        <v>7.0</v>
      </c>
      <c r="J429" s="15" t="n">
        <v>7.0</v>
      </c>
      <c r="K429" s="15" t="n">
        <v>5.0</v>
      </c>
    </row>
    <row r="430">
      <c r="B430" s="8" t="s">
        <v>5</v>
      </c>
      <c r="C430" s="19" t="n">
        <v>7.0</v>
      </c>
      <c r="D430" s="19" t="n">
        <v>7.0</v>
      </c>
      <c r="E430" s="19" t="n">
        <v>3.0</v>
      </c>
      <c r="F430" s="19" t="n">
        <v>6.0</v>
      </c>
      <c r="G430" s="19" t="n">
        <v>7.0</v>
      </c>
      <c r="H430" s="19" t="n">
        <v>3.0</v>
      </c>
      <c r="I430" s="19" t="n">
        <v>7.0</v>
      </c>
      <c r="J430" s="19" t="n">
        <v>7.0</v>
      </c>
      <c r="K430" s="19" t="n">
        <v>6.0</v>
      </c>
    </row>
    <row r="431">
      <c r="B431" s="8" t="s">
        <v>5</v>
      </c>
      <c r="C431" s="15" t="n">
        <v>7.0</v>
      </c>
      <c r="D431" s="15" t="n">
        <v>6.0</v>
      </c>
      <c r="E431" s="15" t="n">
        <v>2.0</v>
      </c>
      <c r="F431" s="15" t="n">
        <v>7.0</v>
      </c>
      <c r="G431" s="15" t="n">
        <v>7.0</v>
      </c>
      <c r="H431" s="15" t="n">
        <v>2.0</v>
      </c>
      <c r="I431" s="15" t="n">
        <v>7.0</v>
      </c>
      <c r="J431" s="15" t="n">
        <v>7.0</v>
      </c>
      <c r="K431" s="15" t="n">
        <v>6.0</v>
      </c>
    </row>
    <row r="432">
      <c r="B432" s="8" t="s">
        <v>5</v>
      </c>
      <c r="C432" s="19" t="n">
        <v>6.0</v>
      </c>
      <c r="D432" s="19" t="n">
        <v>6.0</v>
      </c>
      <c r="E432" s="19" t="n">
        <v>5.0</v>
      </c>
      <c r="F432" s="19" t="n">
        <v>6.0</v>
      </c>
      <c r="G432" s="19" t="n">
        <v>7.0</v>
      </c>
      <c r="H432" s="19" t="n">
        <v>5.0</v>
      </c>
      <c r="I432" s="19" t="n">
        <v>7.0</v>
      </c>
      <c r="J432" s="19" t="n">
        <v>7.0</v>
      </c>
      <c r="K432" s="19" t="n">
        <v>7.0</v>
      </c>
    </row>
    <row r="433">
      <c r="B433" s="8" t="s">
        <v>5</v>
      </c>
      <c r="C433" s="15" t="n">
        <v>7.0</v>
      </c>
      <c r="D433" s="15" t="n">
        <v>7.0</v>
      </c>
      <c r="E433" s="15" t="n">
        <v>6.0</v>
      </c>
      <c r="F433" s="15" t="n">
        <v>7.0</v>
      </c>
      <c r="G433" s="15" t="n">
        <v>7.0</v>
      </c>
      <c r="H433" s="15" t="n">
        <v>6.0</v>
      </c>
      <c r="I433" s="15" t="n">
        <v>7.0</v>
      </c>
      <c r="J433" s="15" t="n">
        <v>7.0</v>
      </c>
      <c r="K433" s="15" t="n">
        <v>7.0</v>
      </c>
    </row>
    <row r="434">
      <c r="B434" s="8" t="s">
        <v>5</v>
      </c>
      <c r="C434" s="19" t="n">
        <v>2.0</v>
      </c>
      <c r="D434" s="19" t="n">
        <v>6.0</v>
      </c>
      <c r="E434" s="19" t="n">
        <v>1.0</v>
      </c>
      <c r="F434" s="19" t="n">
        <v>4.0</v>
      </c>
      <c r="G434" s="19" t="n">
        <v>7.0</v>
      </c>
      <c r="H434" s="19" t="n">
        <v>6.0</v>
      </c>
      <c r="I434" s="19" t="n">
        <v>7.0</v>
      </c>
      <c r="J434" s="19" t="n">
        <v>7.0</v>
      </c>
      <c r="K434" s="19" t="n">
        <v>6.0</v>
      </c>
    </row>
    <row r="435">
      <c r="B435" s="8" t="s">
        <v>5</v>
      </c>
      <c r="C435" s="15" t="n">
        <v>5.0</v>
      </c>
      <c r="D435" s="15" t="n">
        <v>6.0</v>
      </c>
      <c r="E435" s="15" t="n">
        <v>5.0</v>
      </c>
      <c r="F435" s="15" t="n">
        <v>6.0</v>
      </c>
      <c r="G435" s="15" t="n">
        <v>7.0</v>
      </c>
      <c r="H435" s="15" t="n">
        <v>6.0</v>
      </c>
      <c r="I435" s="15" t="n">
        <v>6.0</v>
      </c>
      <c r="J435" s="15" t="n">
        <v>7.0</v>
      </c>
      <c r="K435" s="15" t="n">
        <v>7.0</v>
      </c>
    </row>
    <row r="436">
      <c r="B436" s="8" t="s">
        <v>5</v>
      </c>
      <c r="C436" s="19" t="n">
        <v>7.0</v>
      </c>
      <c r="D436" s="19" t="n">
        <v>7.0</v>
      </c>
      <c r="E436" s="19" t="n">
        <v>4.0</v>
      </c>
      <c r="F436" s="19" t="n">
        <v>6.0</v>
      </c>
      <c r="G436" s="19" t="n">
        <v>7.0</v>
      </c>
      <c r="H436" s="19" t="n">
        <v>4.0</v>
      </c>
      <c r="I436" s="19" t="n">
        <v>7.0</v>
      </c>
      <c r="J436" s="19" t="n">
        <v>7.0</v>
      </c>
      <c r="K436" s="19" t="n">
        <v>7.0</v>
      </c>
    </row>
    <row r="437">
      <c r="B437" s="8" t="s">
        <v>5</v>
      </c>
      <c r="C437" s="15" t="n">
        <v>7.0</v>
      </c>
      <c r="D437" s="15" t="n">
        <v>6.0</v>
      </c>
      <c r="E437" s="15" t="n">
        <v>5.0</v>
      </c>
      <c r="F437" s="15" t="n">
        <v>7.0</v>
      </c>
      <c r="G437" s="15" t="n">
        <v>7.0</v>
      </c>
      <c r="H437" s="15" t="n">
        <v>6.0</v>
      </c>
      <c r="I437" s="15" t="n">
        <v>7.0</v>
      </c>
      <c r="J437" s="15" t="n">
        <v>7.0</v>
      </c>
      <c r="K437" s="15" t="n">
        <v>6.0</v>
      </c>
    </row>
    <row r="438">
      <c r="B438" s="8" t="s">
        <v>5</v>
      </c>
      <c r="C438" s="19" t="n">
        <v>7.0</v>
      </c>
      <c r="D438" s="19" t="n">
        <v>7.0</v>
      </c>
      <c r="E438" s="19" t="n">
        <v>6.0</v>
      </c>
      <c r="F438" s="19" t="n">
        <v>7.0</v>
      </c>
      <c r="G438" s="19" t="n">
        <v>7.0</v>
      </c>
      <c r="H438" s="19" t="n">
        <v>6.0</v>
      </c>
      <c r="I438" s="19" t="n">
        <v>7.0</v>
      </c>
      <c r="J438" s="19" t="n">
        <v>7.0</v>
      </c>
      <c r="K438" s="19" t="n">
        <v>7.0</v>
      </c>
    </row>
    <row r="439">
      <c r="B439" s="8" t="s">
        <v>5</v>
      </c>
      <c r="C439" s="15" t="n">
        <v>3.0</v>
      </c>
      <c r="D439" s="15" t="n">
        <v>4.0</v>
      </c>
      <c r="E439" s="15" t="n">
        <v>3.0</v>
      </c>
      <c r="F439" s="15" t="n">
        <v>4.0</v>
      </c>
      <c r="G439" s="15" t="n">
        <v>6.0</v>
      </c>
      <c r="H439" s="15" t="n">
        <v>3.0</v>
      </c>
      <c r="I439" s="15" t="n">
        <v>7.0</v>
      </c>
      <c r="J439" s="15" t="n">
        <v>7.0</v>
      </c>
      <c r="K439" s="15" t="n">
        <v>5.0</v>
      </c>
    </row>
    <row r="440">
      <c r="B440" s="8" t="s">
        <v>5</v>
      </c>
      <c r="C440" s="19" t="n">
        <v>7.0</v>
      </c>
      <c r="D440" s="19" t="n">
        <v>7.0</v>
      </c>
      <c r="E440" s="19" t="n">
        <v>2.0</v>
      </c>
      <c r="F440" s="19" t="n">
        <v>7.0</v>
      </c>
      <c r="G440" s="19" t="n">
        <v>7.0</v>
      </c>
      <c r="H440" s="19" t="n">
        <v>1.0</v>
      </c>
      <c r="I440" s="19" t="n">
        <v>7.0</v>
      </c>
      <c r="J440" s="19" t="n">
        <v>7.0</v>
      </c>
      <c r="K440" s="19" t="n">
        <v>6.0</v>
      </c>
    </row>
    <row r="441">
      <c r="B441" s="8" t="s">
        <v>5</v>
      </c>
      <c r="C441" s="15" t="n">
        <v>6.0</v>
      </c>
      <c r="D441" s="15" t="n">
        <v>7.0</v>
      </c>
      <c r="E441" s="15" t="n">
        <v>2.0</v>
      </c>
      <c r="F441" s="15" t="n">
        <v>6.0</v>
      </c>
      <c r="G441" s="15" t="n">
        <v>7.0</v>
      </c>
      <c r="H441" s="15" t="n">
        <v>5.0</v>
      </c>
      <c r="I441" s="15" t="n">
        <v>7.0</v>
      </c>
      <c r="J441" s="15" t="n">
        <v>7.0</v>
      </c>
      <c r="K441" s="15" t="n">
        <v>7.0</v>
      </c>
    </row>
    <row r="442">
      <c r="B442" s="8" t="s">
        <v>5</v>
      </c>
      <c r="C442" s="19" t="n">
        <v>6.0</v>
      </c>
      <c r="D442" s="19" t="n">
        <v>6.0</v>
      </c>
      <c r="E442" s="19" t="n">
        <v>1.0</v>
      </c>
      <c r="F442" s="19" t="n">
        <v>4.0</v>
      </c>
      <c r="G442" s="19" t="n">
        <v>6.0</v>
      </c>
      <c r="H442" s="19" t="n">
        <v>1.0</v>
      </c>
      <c r="I442" s="19" t="n">
        <v>5.0</v>
      </c>
      <c r="J442" s="19" t="n">
        <v>5.0</v>
      </c>
      <c r="K442" s="19" t="n">
        <v>4.0</v>
      </c>
    </row>
    <row r="443">
      <c r="B443" s="8" t="s">
        <v>5</v>
      </c>
      <c r="C443" s="15" t="n">
        <v>6.0</v>
      </c>
      <c r="D443" s="15" t="n">
        <v>7.0</v>
      </c>
      <c r="E443" s="15" t="n">
        <v>6.0</v>
      </c>
      <c r="F443" s="15" t="n">
        <v>6.0</v>
      </c>
      <c r="G443" s="15" t="n">
        <v>7.0</v>
      </c>
      <c r="H443" s="15" t="n">
        <v>7.0</v>
      </c>
      <c r="I443" s="15" t="n">
        <v>7.0</v>
      </c>
      <c r="J443" s="15" t="n">
        <v>7.0</v>
      </c>
      <c r="K443" s="15" t="n">
        <v>7.0</v>
      </c>
    </row>
    <row r="444">
      <c r="B444" s="8" t="s">
        <v>5</v>
      </c>
      <c r="C444" s="19" t="n">
        <v>7.0</v>
      </c>
      <c r="D444" s="19" t="n">
        <v>6.0</v>
      </c>
      <c r="E444" s="19" t="n">
        <v>5.0</v>
      </c>
      <c r="F444" s="19" t="n">
        <v>6.0</v>
      </c>
      <c r="G444" s="19" t="n">
        <v>7.0</v>
      </c>
      <c r="H444" s="19" t="n">
        <v>6.0</v>
      </c>
      <c r="I444" s="19" t="n">
        <v>7.0</v>
      </c>
      <c r="J444" s="19" t="n">
        <v>7.0</v>
      </c>
      <c r="K444" s="19" t="n">
        <v>7.0</v>
      </c>
    </row>
    <row r="445">
      <c r="B445" s="8" t="s">
        <v>5</v>
      </c>
      <c r="C445" s="15" t="n">
        <v>7.0</v>
      </c>
      <c r="D445" s="15" t="n">
        <v>7.0</v>
      </c>
      <c r="E445" s="15" t="n">
        <v>6.0</v>
      </c>
      <c r="F445" s="15" t="n">
        <v>7.0</v>
      </c>
      <c r="G445" s="15" t="n">
        <v>7.0</v>
      </c>
      <c r="H445" s="15" t="n">
        <v>6.0</v>
      </c>
      <c r="I445" s="15" t="n">
        <v>7.0</v>
      </c>
      <c r="J445" s="15" t="n">
        <v>7.0</v>
      </c>
      <c r="K445" s="15" t="n">
        <v>7.0</v>
      </c>
    </row>
    <row r="446">
      <c r="B446" s="8" t="s">
        <v>5</v>
      </c>
      <c r="C446" s="19" t="n">
        <v>5.0</v>
      </c>
      <c r="D446" s="19" t="n">
        <v>3.0</v>
      </c>
      <c r="E446" s="19" t="n">
        <v>2.0</v>
      </c>
      <c r="F446" s="19" t="n">
        <v>6.0</v>
      </c>
      <c r="G446" s="19" t="n">
        <v>6.0</v>
      </c>
      <c r="H446" s="19" t="n">
        <v>5.0</v>
      </c>
      <c r="I446" s="19" t="n">
        <v>7.0</v>
      </c>
      <c r="J446" s="19" t="n">
        <v>7.0</v>
      </c>
      <c r="K446" s="19" t="n">
        <v>6.0</v>
      </c>
    </row>
    <row r="447">
      <c r="B447" s="8" t="s">
        <v>5</v>
      </c>
      <c r="C447" s="15" t="n">
        <v>7.0</v>
      </c>
      <c r="D447" s="15" t="n">
        <v>7.0</v>
      </c>
      <c r="E447" s="15" t="n">
        <v>1.0</v>
      </c>
      <c r="F447" s="15" t="n">
        <v>6.0</v>
      </c>
      <c r="G447" s="15" t="n">
        <v>7.0</v>
      </c>
      <c r="H447" s="15" t="n">
        <v>1.0</v>
      </c>
      <c r="I447" s="15" t="n">
        <v>7.0</v>
      </c>
      <c r="J447" s="15" t="n">
        <v>7.0</v>
      </c>
      <c r="K447" s="15" t="n">
        <v>7.0</v>
      </c>
    </row>
    <row r="448">
      <c r="B448" s="8" t="s">
        <v>5</v>
      </c>
      <c r="C448" s="19" t="n">
        <v>3.0</v>
      </c>
      <c r="D448" s="19" t="n">
        <v>2.0</v>
      </c>
      <c r="E448" s="19" t="n">
        <v>1.0</v>
      </c>
      <c r="F448" s="19" t="n">
        <v>4.0</v>
      </c>
      <c r="G448" s="19" t="n">
        <v>7.0</v>
      </c>
      <c r="H448" s="19" t="n">
        <v>1.0</v>
      </c>
      <c r="I448" s="19" t="n">
        <v>7.0</v>
      </c>
      <c r="J448" s="19" t="n">
        <v>7.0</v>
      </c>
      <c r="K448" s="19" t="n">
        <v>7.0</v>
      </c>
    </row>
    <row r="449">
      <c r="B449" s="8" t="s">
        <v>5</v>
      </c>
      <c r="C449" s="15" t="n">
        <v>7.0</v>
      </c>
      <c r="D449" s="15" t="n">
        <v>7.0</v>
      </c>
      <c r="E449" s="15" t="n">
        <v>5.0</v>
      </c>
      <c r="F449" s="15" t="n">
        <v>6.0</v>
      </c>
      <c r="G449" s="15" t="n">
        <v>6.0</v>
      </c>
      <c r="H449" s="15" t="n">
        <v>6.0</v>
      </c>
      <c r="I449" s="15" t="n">
        <v>7.0</v>
      </c>
      <c r="J449" s="15" t="n">
        <v>7.0</v>
      </c>
      <c r="K449" s="15" t="n">
        <v>7.0</v>
      </c>
    </row>
    <row r="450">
      <c r="B450" s="8" t="s">
        <v>5</v>
      </c>
      <c r="C450" s="19" t="n">
        <v>6.0</v>
      </c>
      <c r="D450" s="19" t="n">
        <v>6.0</v>
      </c>
      <c r="E450" s="19" t="n">
        <v>3.0</v>
      </c>
      <c r="F450" s="19" t="n">
        <v>7.0</v>
      </c>
      <c r="G450" s="19" t="n">
        <v>6.0</v>
      </c>
      <c r="H450" s="19" t="n">
        <v>3.0</v>
      </c>
      <c r="I450" s="19" t="n">
        <v>7.0</v>
      </c>
      <c r="J450" s="19" t="n">
        <v>7.0</v>
      </c>
      <c r="K450" s="19" t="n">
        <v>6.0</v>
      </c>
    </row>
    <row r="451">
      <c r="B451" s="8" t="s">
        <v>5</v>
      </c>
      <c r="C451" s="15" t="n">
        <v>6.0</v>
      </c>
      <c r="D451" s="15" t="n">
        <v>6.0</v>
      </c>
      <c r="E451" s="15" t="n">
        <v>3.0</v>
      </c>
      <c r="F451" s="15" t="n">
        <v>7.0</v>
      </c>
      <c r="G451" s="15" t="n">
        <v>7.0</v>
      </c>
      <c r="H451" s="15" t="n">
        <v>4.0</v>
      </c>
      <c r="I451" s="15" t="n">
        <v>7.0</v>
      </c>
      <c r="J451" s="15" t="n">
        <v>7.0</v>
      </c>
      <c r="K451" s="15" t="n">
        <v>7.0</v>
      </c>
    </row>
    <row r="452">
      <c r="B452" s="8" t="s">
        <v>5</v>
      </c>
      <c r="C452" s="19" t="n">
        <v>6.0</v>
      </c>
      <c r="D452" s="19" t="n">
        <v>7.0</v>
      </c>
      <c r="E452" s="19" t="n">
        <v>4.0</v>
      </c>
      <c r="F452" s="19" t="n">
        <v>7.0</v>
      </c>
      <c r="G452" s="19" t="n">
        <v>7.0</v>
      </c>
      <c r="H452" s="19" t="n">
        <v>5.0</v>
      </c>
      <c r="I452" s="19" t="n">
        <v>6.0</v>
      </c>
      <c r="J452" s="19" t="n">
        <v>7.0</v>
      </c>
      <c r="K452" s="19" t="n">
        <v>6.0</v>
      </c>
    </row>
    <row r="453">
      <c r="B453" s="8" t="s">
        <v>5</v>
      </c>
      <c r="C453" s="15" t="n">
        <v>7.0</v>
      </c>
      <c r="D453" s="15" t="n">
        <v>7.0</v>
      </c>
      <c r="E453" s="15" t="n">
        <v>1.0</v>
      </c>
      <c r="F453" s="15" t="n">
        <v>4.0</v>
      </c>
      <c r="G453" s="15" t="n">
        <v>7.0</v>
      </c>
      <c r="H453" s="15" t="n">
        <v>6.0</v>
      </c>
      <c r="I453" s="15" t="n">
        <v>7.0</v>
      </c>
      <c r="J453" s="15" t="n">
        <v>7.0</v>
      </c>
      <c r="K453" s="15" t="n">
        <v>7.0</v>
      </c>
    </row>
    <row r="454">
      <c r="B454" s="8" t="s">
        <v>5</v>
      </c>
      <c r="C454" s="19" t="n">
        <v>7.0</v>
      </c>
      <c r="D454" s="19" t="n">
        <v>7.0</v>
      </c>
      <c r="E454" s="19" t="n">
        <v>5.0</v>
      </c>
      <c r="F454" s="19" t="n">
        <v>7.0</v>
      </c>
      <c r="G454" s="19" t="n">
        <v>7.0</v>
      </c>
      <c r="H454" s="19" t="n">
        <v>6.0</v>
      </c>
      <c r="I454" s="19" t="n">
        <v>7.0</v>
      </c>
      <c r="J454" s="19" t="n">
        <v>7.0</v>
      </c>
      <c r="K454" s="19" t="n">
        <v>7.0</v>
      </c>
    </row>
    <row r="455">
      <c r="B455" s="8" t="s">
        <v>5</v>
      </c>
      <c r="C455" s="15" t="n">
        <v>6.0</v>
      </c>
      <c r="D455" s="15" t="n">
        <v>4.0</v>
      </c>
      <c r="E455" s="15" t="n">
        <v>4.0</v>
      </c>
      <c r="F455" s="15" t="n">
        <v>6.0</v>
      </c>
      <c r="G455" s="15" t="n">
        <v>6.0</v>
      </c>
      <c r="H455" s="15" t="n">
        <v>4.0</v>
      </c>
      <c r="I455" s="15" t="n">
        <v>7.0</v>
      </c>
      <c r="J455" s="15" t="n">
        <v>7.0</v>
      </c>
      <c r="K455" s="15" t="n">
        <v>2.0</v>
      </c>
    </row>
    <row r="456">
      <c r="B456" s="8" t="s">
        <v>5</v>
      </c>
      <c r="C456" s="19" t="n">
        <v>5.0</v>
      </c>
      <c r="D456" s="19" t="n">
        <v>3.0</v>
      </c>
      <c r="E456" s="19" t="n">
        <v>3.0</v>
      </c>
      <c r="F456" s="19" t="n">
        <v>5.0</v>
      </c>
      <c r="G456" s="19" t="n">
        <v>5.0</v>
      </c>
      <c r="H456" s="19" t="n">
        <v>5.0</v>
      </c>
      <c r="I456" s="19" t="n">
        <v>6.0</v>
      </c>
      <c r="J456" s="19" t="n">
        <v>6.0</v>
      </c>
      <c r="K456" s="19" t="n">
        <v>5.0</v>
      </c>
    </row>
    <row r="457">
      <c r="B457" s="8" t="s">
        <v>5</v>
      </c>
      <c r="C457" s="15" t="n">
        <v>4.0</v>
      </c>
      <c r="D457" s="15" t="n">
        <v>6.0</v>
      </c>
      <c r="E457" s="15" t="n">
        <v>2.0</v>
      </c>
      <c r="F457" s="15" t="n">
        <v>5.0</v>
      </c>
      <c r="G457" s="15" t="n">
        <v>6.0</v>
      </c>
      <c r="H457" s="15" t="n">
        <v>4.0</v>
      </c>
      <c r="I457" s="15" t="n">
        <v>7.0</v>
      </c>
      <c r="J457" s="15" t="n">
        <v>7.0</v>
      </c>
      <c r="K457" s="15" t="n">
        <v>7.0</v>
      </c>
    </row>
    <row r="458">
      <c r="B458" s="8" t="s">
        <v>5</v>
      </c>
      <c r="C458" s="19" t="n">
        <v>4.0</v>
      </c>
      <c r="D458" s="19" t="n">
        <v>5.0</v>
      </c>
      <c r="E458" s="19" t="n">
        <v>3.0</v>
      </c>
      <c r="F458" s="19" t="n">
        <v>5.0</v>
      </c>
      <c r="G458" s="19" t="n">
        <v>5.0</v>
      </c>
      <c r="H458" s="19" t="n">
        <v>5.0</v>
      </c>
      <c r="I458" s="19" t="n">
        <v>7.0</v>
      </c>
      <c r="J458" s="19" t="n">
        <v>7.0</v>
      </c>
      <c r="K458" s="19" t="n">
        <v>3.0</v>
      </c>
    </row>
    <row r="459">
      <c r="B459" s="8" t="s">
        <v>5</v>
      </c>
      <c r="C459" s="15" t="n">
        <v>4.0</v>
      </c>
      <c r="D459" s="15" t="n">
        <v>1.0</v>
      </c>
      <c r="E459" s="15" t="n">
        <v>1.0</v>
      </c>
      <c r="F459" s="15" t="n">
        <v>7.0</v>
      </c>
      <c r="G459" s="15" t="n">
        <v>2.0</v>
      </c>
      <c r="H459" s="15" t="n">
        <v>2.0</v>
      </c>
      <c r="I459" s="15" t="n">
        <v>7.0</v>
      </c>
      <c r="J459" s="15" t="n">
        <v>6.0</v>
      </c>
      <c r="K459" s="15" t="n">
        <v>2.0</v>
      </c>
    </row>
    <row r="460">
      <c r="B460" s="8" t="s">
        <v>5</v>
      </c>
      <c r="C460" s="19" t="n">
        <v>7.0</v>
      </c>
      <c r="D460" s="19" t="n">
        <v>7.0</v>
      </c>
      <c r="E460" s="19" t="n">
        <v>7.0</v>
      </c>
      <c r="F460" s="19" t="n">
        <v>6.0</v>
      </c>
      <c r="G460" s="19" t="n">
        <v>7.0</v>
      </c>
      <c r="H460" s="19" t="n">
        <v>6.0</v>
      </c>
      <c r="I460" s="19" t="n">
        <v>7.0</v>
      </c>
      <c r="J460" s="19" t="n">
        <v>7.0</v>
      </c>
      <c r="K460" s="19" t="n">
        <v>7.0</v>
      </c>
    </row>
    <row r="461">
      <c r="B461" s="8" t="s">
        <v>5</v>
      </c>
      <c r="C461" s="15" t="n">
        <v>6.0</v>
      </c>
      <c r="D461" s="15" t="n">
        <v>6.0</v>
      </c>
      <c r="E461" s="15" t="n">
        <v>4.0</v>
      </c>
      <c r="F461" s="15" t="n">
        <v>5.0</v>
      </c>
      <c r="G461" s="15" t="n">
        <v>7.0</v>
      </c>
      <c r="H461" s="15" t="n">
        <v>4.0</v>
      </c>
      <c r="I461" s="15" t="n">
        <v>7.0</v>
      </c>
      <c r="J461" s="15" t="n">
        <v>7.0</v>
      </c>
      <c r="K461" s="15" t="n">
        <v>6.0</v>
      </c>
    </row>
    <row r="462">
      <c r="B462" s="8" t="s">
        <v>5</v>
      </c>
      <c r="C462" s="19" t="n">
        <v>3.0</v>
      </c>
      <c r="D462" s="19" t="n">
        <v>3.0</v>
      </c>
      <c r="E462" s="19" t="n">
        <v>2.0</v>
      </c>
      <c r="F462" s="19" t="n">
        <v>3.0</v>
      </c>
      <c r="G462" s="19" t="n">
        <v>5.0</v>
      </c>
      <c r="H462" s="19" t="n">
        <v>2.0</v>
      </c>
      <c r="I462" s="19" t="n">
        <v>5.0</v>
      </c>
      <c r="J462" s="19" t="n">
        <v>5.0</v>
      </c>
      <c r="K462" s="19" t="n">
        <v>4.0</v>
      </c>
    </row>
    <row r="463">
      <c r="B463" s="8" t="s">
        <v>5</v>
      </c>
      <c r="C463" s="15" t="n">
        <v>6.0</v>
      </c>
      <c r="D463" s="15" t="n">
        <v>7.0</v>
      </c>
      <c r="E463" s="15" t="n">
        <v>3.0</v>
      </c>
      <c r="F463" s="15" t="n">
        <v>5.0</v>
      </c>
      <c r="G463" s="15" t="n">
        <v>7.0</v>
      </c>
      <c r="H463" s="15" t="n">
        <v>4.0</v>
      </c>
      <c r="I463" s="15" t="n">
        <v>7.0</v>
      </c>
      <c r="J463" s="15" t="n">
        <v>7.0</v>
      </c>
      <c r="K463" s="15" t="n">
        <v>7.0</v>
      </c>
    </row>
    <row r="464">
      <c r="B464" s="8" t="s">
        <v>5</v>
      </c>
      <c r="C464" s="19" t="n">
        <v>6.0</v>
      </c>
      <c r="D464" s="19" t="n">
        <v>6.0</v>
      </c>
      <c r="E464" s="19" t="n">
        <v>1.0</v>
      </c>
      <c r="F464" s="19" t="n">
        <v>4.0</v>
      </c>
      <c r="G464" s="19" t="n">
        <v>6.0</v>
      </c>
      <c r="H464" s="19" t="n">
        <v>1.0</v>
      </c>
      <c r="I464" s="19" t="n">
        <v>7.0</v>
      </c>
      <c r="J464" s="19" t="n">
        <v>7.0</v>
      </c>
      <c r="K464" s="19" t="n">
        <v>6.0</v>
      </c>
    </row>
    <row r="465">
      <c r="B465" s="8" t="s">
        <v>5</v>
      </c>
      <c r="C465" s="15" t="n">
        <v>7.0</v>
      </c>
      <c r="D465" s="15" t="n">
        <v>7.0</v>
      </c>
      <c r="E465" s="15" t="n">
        <v>5.0</v>
      </c>
      <c r="F465" s="15" t="n">
        <v>7.0</v>
      </c>
      <c r="G465" s="15" t="n">
        <v>7.0</v>
      </c>
      <c r="H465" s="15" t="n">
        <v>7.0</v>
      </c>
      <c r="I465" s="15" t="n">
        <v>7.0</v>
      </c>
      <c r="J465" s="15" t="n">
        <v>7.0</v>
      </c>
      <c r="K465" s="15" t="n">
        <v>7.0</v>
      </c>
    </row>
    <row r="466">
      <c r="B466" s="8" t="s">
        <v>5</v>
      </c>
      <c r="C466" s="19" t="n">
        <v>5.0</v>
      </c>
      <c r="D466" s="19" t="n">
        <v>7.0</v>
      </c>
      <c r="E466" s="19" t="n">
        <v>1.0</v>
      </c>
      <c r="F466" s="19" t="n">
        <v>4.0</v>
      </c>
      <c r="G466" s="19" t="n">
        <v>7.0</v>
      </c>
      <c r="H466" s="19" t="n">
        <v>1.0</v>
      </c>
      <c r="I466" s="19" t="n">
        <v>7.0</v>
      </c>
      <c r="J466" s="19" t="n">
        <v>7.0</v>
      </c>
      <c r="K466" s="19" t="n">
        <v>7.0</v>
      </c>
    </row>
    <row r="467">
      <c r="B467" s="8" t="s">
        <v>5</v>
      </c>
      <c r="C467" s="15" t="n">
        <v>3.0</v>
      </c>
      <c r="D467" s="15" t="n">
        <v>3.0</v>
      </c>
      <c r="E467" s="15" t="n">
        <v>2.0</v>
      </c>
      <c r="F467" s="15" t="n">
        <v>3.0</v>
      </c>
      <c r="G467" s="15" t="n">
        <v>3.0</v>
      </c>
      <c r="H467" s="15" t="n">
        <v>3.0</v>
      </c>
      <c r="I467" s="15" t="n">
        <v>5.0</v>
      </c>
      <c r="J467" s="15" t="n">
        <v>6.0</v>
      </c>
      <c r="K467" s="15" t="n">
        <v>3.0</v>
      </c>
    </row>
    <row r="468">
      <c r="B468" s="8" t="s">
        <v>5</v>
      </c>
      <c r="C468" s="19" t="n">
        <v>6.0</v>
      </c>
      <c r="D468" s="19" t="n">
        <v>5.0</v>
      </c>
      <c r="E468" s="19" t="n">
        <v>6.0</v>
      </c>
      <c r="F468" s="19" t="n">
        <v>7.0</v>
      </c>
      <c r="G468" s="19" t="n">
        <v>6.0</v>
      </c>
      <c r="H468" s="19" t="n">
        <v>6.0</v>
      </c>
      <c r="I468" s="19" t="n">
        <v>7.0</v>
      </c>
      <c r="J468" s="19" t="n">
        <v>7.0</v>
      </c>
      <c r="K468" s="19" t="n">
        <v>7.0</v>
      </c>
    </row>
    <row r="469">
      <c r="B469" s="8" t="s">
        <v>5</v>
      </c>
      <c r="C469" s="15" t="n">
        <v>7.0</v>
      </c>
      <c r="D469" s="15" t="n">
        <v>4.0</v>
      </c>
      <c r="E469" s="15" t="n">
        <v>3.0</v>
      </c>
      <c r="F469" s="15" t="n">
        <v>7.0</v>
      </c>
      <c r="G469" s="15" t="n">
        <v>7.0</v>
      </c>
      <c r="H469" s="15" t="n">
        <v>4.0</v>
      </c>
      <c r="I469" s="15" t="n">
        <v>7.0</v>
      </c>
      <c r="J469" s="15" t="n">
        <v>7.0</v>
      </c>
      <c r="K469" s="15" t="n">
        <v>7.0</v>
      </c>
    </row>
    <row r="470">
      <c r="B470" s="8" t="s">
        <v>5</v>
      </c>
      <c r="C470" s="19" t="n">
        <v>7.0</v>
      </c>
      <c r="D470" s="19" t="n">
        <v>7.0</v>
      </c>
      <c r="E470" s="19" t="n">
        <v>7.0</v>
      </c>
      <c r="F470" s="19" t="n">
        <v>7.0</v>
      </c>
      <c r="G470" s="19" t="n">
        <v>7.0</v>
      </c>
      <c r="H470" s="19" t="n">
        <v>7.0</v>
      </c>
      <c r="I470" s="19" t="n">
        <v>7.0</v>
      </c>
      <c r="J470" s="19" t="n">
        <v>7.0</v>
      </c>
      <c r="K470" s="19" t="n">
        <v>7.0</v>
      </c>
    </row>
    <row r="471">
      <c r="B471" s="8" t="s">
        <v>5</v>
      </c>
      <c r="C471" s="15" t="n">
        <v>7.0</v>
      </c>
      <c r="D471" s="15" t="n">
        <v>6.0</v>
      </c>
      <c r="E471" s="15" t="n">
        <v>4.0</v>
      </c>
      <c r="F471" s="15" t="n">
        <v>6.0</v>
      </c>
      <c r="G471" s="15" t="n">
        <v>7.0</v>
      </c>
      <c r="H471" s="15" t="n">
        <v>4.0</v>
      </c>
      <c r="I471" s="15" t="n">
        <v>6.0</v>
      </c>
      <c r="J471" s="15" t="n">
        <v>6.0</v>
      </c>
      <c r="K471" s="15" t="n">
        <v>6.0</v>
      </c>
    </row>
    <row r="472">
      <c r="B472" s="8" t="s">
        <v>5</v>
      </c>
      <c r="C472" s="19" t="n">
        <v>7.0</v>
      </c>
      <c r="D472" s="19" t="n">
        <v>6.0</v>
      </c>
      <c r="E472" s="19" t="n">
        <v>3.0</v>
      </c>
      <c r="F472" s="19" t="n">
        <v>5.0</v>
      </c>
      <c r="G472" s="19" t="n">
        <v>7.0</v>
      </c>
      <c r="H472" s="19" t="n">
        <v>3.0</v>
      </c>
      <c r="I472" s="19" t="n">
        <v>7.0</v>
      </c>
      <c r="J472" s="19" t="n">
        <v>7.0</v>
      </c>
      <c r="K472" s="19" t="n">
        <v>6.0</v>
      </c>
    </row>
    <row r="473">
      <c r="B473" s="8" t="s">
        <v>5</v>
      </c>
      <c r="C473" s="15" t="n">
        <v>6.0</v>
      </c>
      <c r="D473" s="15" t="n">
        <v>6.0</v>
      </c>
      <c r="E473" s="15" t="n">
        <v>3.0</v>
      </c>
      <c r="F473" s="15" t="n">
        <v>7.0</v>
      </c>
      <c r="G473" s="15" t="n">
        <v>7.0</v>
      </c>
      <c r="H473" s="15" t="n">
        <v>6.0</v>
      </c>
      <c r="I473" s="15" t="n">
        <v>7.0</v>
      </c>
      <c r="J473" s="15" t="n">
        <v>7.0</v>
      </c>
      <c r="K473" s="15" t="n">
        <v>7.0</v>
      </c>
    </row>
    <row r="474">
      <c r="B474" s="8" t="s">
        <v>5</v>
      </c>
      <c r="C474" s="19" t="n">
        <v>7.0</v>
      </c>
      <c r="D474" s="19" t="n">
        <v>7.0</v>
      </c>
      <c r="E474" s="19" t="n">
        <v>7.0</v>
      </c>
      <c r="F474" s="19" t="n">
        <v>7.0</v>
      </c>
      <c r="G474" s="19" t="n">
        <v>7.0</v>
      </c>
      <c r="H474" s="19" t="n">
        <v>7.0</v>
      </c>
      <c r="I474" s="19" t="n">
        <v>7.0</v>
      </c>
      <c r="J474" s="19" t="n">
        <v>7.0</v>
      </c>
      <c r="K474" s="19" t="n">
        <v>6.0</v>
      </c>
    </row>
    <row r="475">
      <c r="B475" s="8" t="s">
        <v>5</v>
      </c>
      <c r="C475" s="15" t="n">
        <v>7.0</v>
      </c>
      <c r="D475" s="15" t="n">
        <v>7.0</v>
      </c>
      <c r="E475" s="15" t="n">
        <v>6.0</v>
      </c>
      <c r="F475" s="15" t="n">
        <v>6.0</v>
      </c>
      <c r="G475" s="15" t="n">
        <v>7.0</v>
      </c>
      <c r="H475" s="15" t="n">
        <v>7.0</v>
      </c>
      <c r="I475" s="15" t="n">
        <v>6.0</v>
      </c>
      <c r="J475" s="15" t="n">
        <v>7.0</v>
      </c>
      <c r="K475" s="15" t="n">
        <v>6.0</v>
      </c>
    </row>
    <row r="476">
      <c r="B476" s="8" t="s">
        <v>5</v>
      </c>
      <c r="C476" s="19" t="n">
        <v>7.0</v>
      </c>
      <c r="D476" s="19" t="n">
        <v>7.0</v>
      </c>
      <c r="E476" s="19" t="n">
        <v>7.0</v>
      </c>
      <c r="F476" s="19" t="n">
        <v>7.0</v>
      </c>
      <c r="G476" s="19" t="n">
        <v>7.0</v>
      </c>
      <c r="H476" s="19" t="n">
        <v>7.0</v>
      </c>
      <c r="I476" s="19" t="n">
        <v>7.0</v>
      </c>
      <c r="J476" s="19" t="n">
        <v>7.0</v>
      </c>
      <c r="K476" s="19" t="n">
        <v>7.0</v>
      </c>
    </row>
    <row r="477">
      <c r="B477" s="8" t="s">
        <v>5</v>
      </c>
      <c r="C477" s="15" t="n">
        <v>6.0</v>
      </c>
      <c r="D477" s="15" t="n">
        <v>6.0</v>
      </c>
      <c r="E477" s="15" t="n">
        <v>4.0</v>
      </c>
      <c r="F477" s="15" t="n">
        <v>6.0</v>
      </c>
      <c r="G477" s="15" t="n">
        <v>6.0</v>
      </c>
      <c r="H477" s="15" t="n">
        <v>6.0</v>
      </c>
      <c r="I477" s="15" t="n">
        <v>7.0</v>
      </c>
      <c r="J477" s="15" t="n">
        <v>7.0</v>
      </c>
      <c r="K477" s="15" t="n">
        <v>7.0</v>
      </c>
    </row>
    <row r="478">
      <c r="B478" s="8" t="s">
        <v>5</v>
      </c>
      <c r="C478" s="19" t="n">
        <v>6.0</v>
      </c>
      <c r="D478" s="19" t="n">
        <v>6.0</v>
      </c>
      <c r="E478" s="19" t="n">
        <v>1.0</v>
      </c>
      <c r="F478" s="19" t="n">
        <v>6.0</v>
      </c>
      <c r="G478" s="19" t="n">
        <v>6.0</v>
      </c>
      <c r="H478" s="19" t="n">
        <v>5.0</v>
      </c>
      <c r="I478" s="19" t="n">
        <v>7.0</v>
      </c>
      <c r="J478" s="19" t="n">
        <v>7.0</v>
      </c>
      <c r="K478" s="19" t="n">
        <v>7.0</v>
      </c>
    </row>
    <row r="479">
      <c r="B479" s="8" t="s">
        <v>5</v>
      </c>
      <c r="C479" s="15" t="n">
        <v>5.0</v>
      </c>
      <c r="D479" s="15" t="n">
        <v>4.0</v>
      </c>
      <c r="E479" s="15" t="n">
        <v>4.0</v>
      </c>
      <c r="F479" s="15" t="n">
        <v>6.0</v>
      </c>
      <c r="G479" s="15" t="n">
        <v>4.0</v>
      </c>
      <c r="H479" s="15" t="n">
        <v>4.0</v>
      </c>
      <c r="I479" s="15" t="n">
        <v>7.0</v>
      </c>
      <c r="J479" s="15" t="n">
        <v>7.0</v>
      </c>
      <c r="K479" s="15" t="n">
        <v>7.0</v>
      </c>
    </row>
    <row r="480">
      <c r="B480" s="8" t="s">
        <v>5</v>
      </c>
      <c r="C480" s="19" t="n">
        <v>7.0</v>
      </c>
      <c r="D480" s="19" t="n">
        <v>7.0</v>
      </c>
      <c r="E480" s="19" t="n">
        <v>5.0</v>
      </c>
      <c r="F480" s="19" t="n">
        <v>6.0</v>
      </c>
      <c r="G480" s="19" t="n">
        <v>7.0</v>
      </c>
      <c r="H480" s="19" t="n">
        <v>7.0</v>
      </c>
      <c r="I480" s="19" t="n">
        <v>7.0</v>
      </c>
      <c r="J480" s="19" t="n">
        <v>7.0</v>
      </c>
      <c r="K480" s="19" t="n">
        <v>7.0</v>
      </c>
    </row>
    <row r="481">
      <c r="B481" s="8" t="s">
        <v>5</v>
      </c>
      <c r="C481" s="15" t="n">
        <v>7.0</v>
      </c>
      <c r="D481" s="15" t="n">
        <v>7.0</v>
      </c>
      <c r="E481" s="15" t="n">
        <v>5.0</v>
      </c>
      <c r="F481" s="15" t="n">
        <v>6.0</v>
      </c>
      <c r="G481" s="15" t="n">
        <v>7.0</v>
      </c>
      <c r="H481" s="15" t="n">
        <v>5.0</v>
      </c>
      <c r="I481" s="15" t="n">
        <v>7.0</v>
      </c>
      <c r="J481" s="15" t="n">
        <v>7.0</v>
      </c>
      <c r="K481" s="15" t="n">
        <v>6.0</v>
      </c>
    </row>
    <row r="482">
      <c r="B482" s="8" t="s">
        <v>5</v>
      </c>
      <c r="C482" s="19" t="n">
        <v>6.0</v>
      </c>
      <c r="D482" s="19" t="n">
        <v>7.0</v>
      </c>
      <c r="E482" s="19" t="n">
        <v>4.0</v>
      </c>
      <c r="F482" s="19" t="n">
        <v>7.0</v>
      </c>
      <c r="G482" s="19" t="n">
        <v>7.0</v>
      </c>
      <c r="H482" s="19" t="n">
        <v>7.0</v>
      </c>
      <c r="I482" s="19" t="n">
        <v>5.0</v>
      </c>
      <c r="J482" s="19" t="n">
        <v>7.0</v>
      </c>
      <c r="K482" s="19" t="n">
        <v>6.0</v>
      </c>
    </row>
    <row r="483">
      <c r="B483" s="8" t="s">
        <v>5</v>
      </c>
      <c r="C483" s="15" t="n">
        <v>6.0</v>
      </c>
      <c r="D483" s="15" t="n">
        <v>7.0</v>
      </c>
      <c r="E483" s="15" t="n">
        <v>5.0</v>
      </c>
      <c r="F483" s="15" t="n">
        <v>6.0</v>
      </c>
      <c r="G483" s="15" t="n">
        <v>7.0</v>
      </c>
      <c r="H483" s="15" t="n">
        <v>6.0</v>
      </c>
      <c r="I483" s="15" t="n">
        <v>7.0</v>
      </c>
      <c r="J483" s="15" t="n">
        <v>7.0</v>
      </c>
      <c r="K483" s="15" t="n">
        <v>2.0</v>
      </c>
    </row>
    <row r="484">
      <c r="B484" s="8" t="s">
        <v>5</v>
      </c>
      <c r="C484" s="19" t="n">
        <v>6.0</v>
      </c>
      <c r="D484" s="19" t="n">
        <v>7.0</v>
      </c>
      <c r="E484" s="19" t="n">
        <v>6.0</v>
      </c>
      <c r="F484" s="19" t="n">
        <v>6.0</v>
      </c>
      <c r="G484" s="19" t="n">
        <v>6.0</v>
      </c>
      <c r="H484" s="19" t="n">
        <v>6.0</v>
      </c>
      <c r="I484" s="19" t="n">
        <v>5.0</v>
      </c>
      <c r="J484" s="19" t="n">
        <v>7.0</v>
      </c>
      <c r="K484" s="19" t="n">
        <v>2.0</v>
      </c>
    </row>
    <row r="485">
      <c r="B485" s="8" t="s">
        <v>5</v>
      </c>
      <c r="C485" s="15" t="n">
        <v>7.0</v>
      </c>
      <c r="D485" s="15" t="n">
        <v>7.0</v>
      </c>
      <c r="E485" s="15" t="n">
        <v>2.0</v>
      </c>
      <c r="F485" s="15" t="n">
        <v>6.0</v>
      </c>
      <c r="G485" s="15" t="n">
        <v>7.0</v>
      </c>
      <c r="H485" s="15" t="n">
        <v>4.0</v>
      </c>
      <c r="I485" s="15" t="n">
        <v>7.0</v>
      </c>
      <c r="J485" s="15" t="n">
        <v>7.0</v>
      </c>
      <c r="K485" s="15" t="n">
        <v>7.0</v>
      </c>
    </row>
    <row r="486">
      <c r="B486" s="8" t="s">
        <v>5</v>
      </c>
      <c r="C486" s="19" t="n">
        <v>6.0</v>
      </c>
      <c r="D486" s="19" t="n">
        <v>6.0</v>
      </c>
      <c r="E486" s="19" t="n">
        <v>5.0</v>
      </c>
      <c r="F486" s="19" t="n">
        <v>7.0</v>
      </c>
      <c r="G486" s="19" t="n">
        <v>5.0</v>
      </c>
      <c r="H486" s="19" t="n">
        <v>5.0</v>
      </c>
      <c r="I486" s="19" t="n">
        <v>6.0</v>
      </c>
      <c r="J486" s="19" t="n">
        <v>7.0</v>
      </c>
      <c r="K486" s="19" t="n">
        <v>6.0</v>
      </c>
    </row>
    <row r="487">
      <c r="B487" s="8" t="s">
        <v>5</v>
      </c>
      <c r="C487" s="15" t="n">
        <v>7.0</v>
      </c>
      <c r="D487" s="15" t="n">
        <v>6.0</v>
      </c>
      <c r="E487" s="15" t="n">
        <v>3.0</v>
      </c>
      <c r="F487" s="15" t="n">
        <v>7.0</v>
      </c>
      <c r="G487" s="15" t="n">
        <v>7.0</v>
      </c>
      <c r="H487" s="15" t="n">
        <v>5.0</v>
      </c>
      <c r="I487" s="15" t="n">
        <v>7.0</v>
      </c>
      <c r="J487" s="15" t="n">
        <v>7.0</v>
      </c>
      <c r="K487" s="15" t="n">
        <v>6.0</v>
      </c>
    </row>
    <row r="488">
      <c r="B488" s="8" t="s">
        <v>5</v>
      </c>
      <c r="C488" s="19" t="n">
        <v>7.0</v>
      </c>
      <c r="D488" s="19" t="n">
        <v>7.0</v>
      </c>
      <c r="E488" s="19" t="n">
        <v>2.0</v>
      </c>
      <c r="F488" s="19" t="n">
        <v>7.0</v>
      </c>
      <c r="G488" s="19" t="n">
        <v>7.0</v>
      </c>
      <c r="H488" s="19" t="n">
        <v>3.0</v>
      </c>
      <c r="I488" s="19" t="n">
        <v>7.0</v>
      </c>
      <c r="J488" s="19" t="n">
        <v>7.0</v>
      </c>
      <c r="K488" s="19" t="n">
        <v>7.0</v>
      </c>
    </row>
    <row r="489">
      <c r="B489" s="8" t="s">
        <v>5</v>
      </c>
      <c r="C489" s="15" t="n">
        <v>7.0</v>
      </c>
      <c r="D489" s="15" t="n">
        <v>7.0</v>
      </c>
      <c r="E489" s="15" t="n">
        <v>6.0</v>
      </c>
      <c r="F489" s="15" t="n">
        <v>7.0</v>
      </c>
      <c r="G489" s="15" t="n">
        <v>7.0</v>
      </c>
      <c r="H489" s="15" t="n">
        <v>7.0</v>
      </c>
      <c r="I489" s="15" t="n">
        <v>7.0</v>
      </c>
      <c r="J489" s="15" t="n">
        <v>7.0</v>
      </c>
      <c r="K489" s="15" t="n">
        <v>7.0</v>
      </c>
    </row>
    <row r="490">
      <c r="B490" s="8" t="s">
        <v>5</v>
      </c>
      <c r="C490" s="19" t="n">
        <v>7.0</v>
      </c>
      <c r="D490" s="19" t="n">
        <v>7.0</v>
      </c>
      <c r="E490" s="19" t="n">
        <v>6.0</v>
      </c>
      <c r="F490" s="19" t="n">
        <v>5.0</v>
      </c>
      <c r="G490" s="19" t="n">
        <v>7.0</v>
      </c>
      <c r="H490" s="19" t="n">
        <v>6.0</v>
      </c>
      <c r="I490" s="19" t="n">
        <v>7.0</v>
      </c>
      <c r="J490" s="19" t="n">
        <v>7.0</v>
      </c>
      <c r="K490" s="19" t="n">
        <v>7.0</v>
      </c>
    </row>
    <row r="491">
      <c r="B491" s="8" t="s">
        <v>5</v>
      </c>
      <c r="C491" s="15" t="n">
        <v>1.0</v>
      </c>
      <c r="D491" s="15" t="n">
        <v>1.0</v>
      </c>
      <c r="E491" s="15" t="n">
        <v>1.0</v>
      </c>
      <c r="F491" s="15" t="n">
        <v>1.0</v>
      </c>
      <c r="G491" s="15" t="n">
        <v>1.0</v>
      </c>
      <c r="H491" s="15" t="n">
        <v>1.0</v>
      </c>
      <c r="I491" s="15" t="n">
        <v>1.0</v>
      </c>
      <c r="J491" s="15" t="n">
        <v>1.0</v>
      </c>
      <c r="K491" s="15" t="n">
        <v>1.0</v>
      </c>
    </row>
    <row r="492">
      <c r="B492" s="8" t="s">
        <v>5</v>
      </c>
      <c r="C492" s="19" t="n">
        <v>1.0</v>
      </c>
      <c r="D492" s="19" t="n">
        <v>1.0</v>
      </c>
      <c r="E492" s="19" t="n">
        <v>1.0</v>
      </c>
      <c r="F492" s="19" t="n">
        <v>7.0</v>
      </c>
      <c r="G492" s="19" t="n">
        <v>3.0</v>
      </c>
      <c r="H492" s="19" t="n">
        <v>1.0</v>
      </c>
      <c r="I492" s="19" t="n">
        <v>7.0</v>
      </c>
      <c r="J492" s="19" t="n">
        <v>7.0</v>
      </c>
      <c r="K492" s="19" t="n">
        <v>7.0</v>
      </c>
    </row>
    <row r="493">
      <c r="B493" s="8" t="s">
        <v>5</v>
      </c>
      <c r="C493" s="15" t="n">
        <v>7.0</v>
      </c>
      <c r="D493" s="15" t="n">
        <v>7.0</v>
      </c>
      <c r="E493" s="15" t="n">
        <v>2.0</v>
      </c>
      <c r="F493" s="15" t="n">
        <v>6.0</v>
      </c>
      <c r="G493" s="15" t="n">
        <v>7.0</v>
      </c>
      <c r="H493" s="15" t="n">
        <v>5.0</v>
      </c>
      <c r="I493" s="15" t="n">
        <v>7.0</v>
      </c>
      <c r="J493" s="15" t="n">
        <v>7.0</v>
      </c>
      <c r="K493" s="15" t="n">
        <v>6.0</v>
      </c>
    </row>
    <row r="494" customHeight="true" ht="10.0">
      <c r="B494"/>
    </row>
    <row r="496">
      <c r="B496" s="4" t="s">
        <v>63</v>
      </c>
    </row>
    <row r="497" customHeight="true" ht="5.0">
      <c r="B497"/>
    </row>
    <row r="498">
      <c r="B498" s="9" t="s">
        <v>5</v>
      </c>
      <c r="C498" s="8" t="s">
        <v>20</v>
      </c>
      <c r="D498" s="8" t="s">
        <v>21</v>
      </c>
      <c r="E498" s="8" t="s">
        <v>22</v>
      </c>
      <c r="F498" s="8" t="s">
        <v>23</v>
      </c>
      <c r="G498" s="8" t="s">
        <v>24</v>
      </c>
      <c r="H498" s="8" t="s">
        <v>25</v>
      </c>
      <c r="I498" s="8" t="s">
        <v>26</v>
      </c>
      <c r="J498" s="8" t="s">
        <v>27</v>
      </c>
      <c r="K498" s="8" t="s">
        <v>28</v>
      </c>
    </row>
    <row r="499">
      <c r="B499" s="8" t="s">
        <v>5</v>
      </c>
      <c r="C499" s="15" t="n">
        <v>0.08512055557875514</v>
      </c>
      <c r="D499" s="15" t="n">
        <v>0.08211242032077141</v>
      </c>
      <c r="E499" s="15" t="n">
        <v>-1.4407527851208262</v>
      </c>
      <c r="F499" s="15" t="n">
        <v>0.15466053412048802</v>
      </c>
      <c r="G499" s="15" t="n">
        <v>0.5827819105931447</v>
      </c>
      <c r="H499" s="15" t="n">
        <v>-1.774937036178056</v>
      </c>
      <c r="I499" s="15" t="n">
        <v>0.39182034613284916</v>
      </c>
      <c r="J499" s="15" t="n">
        <v>0.28217130262118806</v>
      </c>
      <c r="K499" s="15" t="n">
        <v>0.6740590270425765</v>
      </c>
    </row>
    <row r="500">
      <c r="B500" s="8" t="s">
        <v>5</v>
      </c>
      <c r="C500" s="19" t="n">
        <v>0.08512055557875514</v>
      </c>
      <c r="D500" s="19" t="n">
        <v>0.08211242032077141</v>
      </c>
      <c r="E500" s="19" t="n">
        <v>-1.4407527851208262</v>
      </c>
      <c r="F500" s="19" t="n">
        <v>-1.4647262349058001</v>
      </c>
      <c r="G500" s="19" t="n">
        <v>-0.16892229292554886</v>
      </c>
      <c r="H500" s="19" t="n">
        <v>-1.774937036178056</v>
      </c>
      <c r="I500" s="19" t="n">
        <v>0.39182034613284916</v>
      </c>
      <c r="J500" s="19" t="n">
        <v>0.28217130262118806</v>
      </c>
      <c r="K500" s="19" t="n">
        <v>0.6740590270425765</v>
      </c>
    </row>
    <row r="501">
      <c r="B501" s="8" t="s">
        <v>5</v>
      </c>
      <c r="C501" s="15" t="n">
        <v>0.08512055557875514</v>
      </c>
      <c r="D501" s="15" t="n">
        <v>0.08211242032077141</v>
      </c>
      <c r="E501" s="15" t="n">
        <v>0.7053057567327893</v>
      </c>
      <c r="F501" s="15" t="n">
        <v>-0.655032850392656</v>
      </c>
      <c r="G501" s="15" t="n">
        <v>-0.16892229292554886</v>
      </c>
      <c r="H501" s="15" t="n">
        <v>0.31046753438098007</v>
      </c>
      <c r="I501" s="15" t="n">
        <v>0.39182034613284916</v>
      </c>
      <c r="J501" s="15" t="n">
        <v>0.28217130262118806</v>
      </c>
      <c r="K501" s="15" t="n">
        <v>0.6740590270425765</v>
      </c>
    </row>
    <row r="502">
      <c r="B502" s="8" t="s">
        <v>5</v>
      </c>
      <c r="C502" s="19" t="n">
        <v>-0.6035821213766269</v>
      </c>
      <c r="D502" s="19" t="n">
        <v>-0.582251707729106</v>
      </c>
      <c r="E502" s="19" t="n">
        <v>0.16879112126938542</v>
      </c>
      <c r="F502" s="19" t="n">
        <v>-0.655032850392656</v>
      </c>
      <c r="G502" s="19" t="n">
        <v>-0.16892229292554886</v>
      </c>
      <c r="H502" s="19" t="n">
        <v>0.31046753438098007</v>
      </c>
      <c r="I502" s="19" t="n">
        <v>-0.810662785102446</v>
      </c>
      <c r="J502" s="19" t="n">
        <v>-1.0395784833412172</v>
      </c>
      <c r="K502" s="19" t="n">
        <v>-0.7210864010222909</v>
      </c>
    </row>
    <row r="503">
      <c r="B503" s="8" t="s">
        <v>5</v>
      </c>
      <c r="C503" s="15" t="n">
        <v>-1.980987475287391</v>
      </c>
      <c r="D503" s="15" t="n">
        <v>-1.9109799638288607</v>
      </c>
      <c r="E503" s="15" t="n">
        <v>-0.36772351419401844</v>
      </c>
      <c r="F503" s="15" t="n">
        <v>-2.274419619418944</v>
      </c>
      <c r="G503" s="15" t="n">
        <v>-2.4240349034816293</v>
      </c>
      <c r="H503" s="15" t="n">
        <v>-0.7322347508985381</v>
      </c>
      <c r="I503" s="15" t="n">
        <v>0.39182034613284916</v>
      </c>
      <c r="J503" s="15" t="n">
        <v>0.28217130262118806</v>
      </c>
      <c r="K503" s="15" t="n">
        <v>-2.8138045431195917</v>
      </c>
    </row>
    <row r="504">
      <c r="B504" s="8" t="s">
        <v>5</v>
      </c>
      <c r="C504" s="19" t="n">
        <v>0.08512055557875514</v>
      </c>
      <c r="D504" s="19" t="n">
        <v>0.08211242032077141</v>
      </c>
      <c r="E504" s="19" t="n">
        <v>0.16879112126938542</v>
      </c>
      <c r="F504" s="19" t="n">
        <v>0.15466053412048802</v>
      </c>
      <c r="G504" s="19" t="n">
        <v>-0.16892229292554886</v>
      </c>
      <c r="H504" s="19" t="n">
        <v>0.8318186770207391</v>
      </c>
      <c r="I504" s="19" t="n">
        <v>0.39182034613284916</v>
      </c>
      <c r="J504" s="19" t="n">
        <v>0.28217130262118806</v>
      </c>
      <c r="K504" s="19" t="n">
        <v>0.6740590270425765</v>
      </c>
    </row>
    <row r="505">
      <c r="B505" s="8" t="s">
        <v>5</v>
      </c>
      <c r="C505" s="15" t="n">
        <v>0.08512055557875514</v>
      </c>
      <c r="D505" s="15" t="n">
        <v>-0.582251707729106</v>
      </c>
      <c r="E505" s="15" t="n">
        <v>-1.4407527851208262</v>
      </c>
      <c r="F505" s="15" t="n">
        <v>-0.655032850392656</v>
      </c>
      <c r="G505" s="15" t="n">
        <v>-3.175739107000323</v>
      </c>
      <c r="H505" s="15" t="n">
        <v>-1.253585893538297</v>
      </c>
      <c r="I505" s="15" t="n">
        <v>0.39182034613284916</v>
      </c>
      <c r="J505" s="15" t="n">
        <v>0.28217130262118806</v>
      </c>
      <c r="K505" s="15" t="n">
        <v>-0.023513686989857216</v>
      </c>
    </row>
    <row r="506">
      <c r="B506" s="8" t="s">
        <v>5</v>
      </c>
      <c r="C506" s="19" t="n">
        <v>0.08512055557875514</v>
      </c>
      <c r="D506" s="19" t="n">
        <v>0.08211242032077141</v>
      </c>
      <c r="E506" s="19" t="n">
        <v>-0.36772351419401844</v>
      </c>
      <c r="F506" s="19" t="n">
        <v>-0.655032850392656</v>
      </c>
      <c r="G506" s="19" t="n">
        <v>-0.16892229292554886</v>
      </c>
      <c r="H506" s="19" t="n">
        <v>-0.7322347508985381</v>
      </c>
      <c r="I506" s="19" t="n">
        <v>0.39182034613284916</v>
      </c>
      <c r="J506" s="19" t="n">
        <v>0.28217130262118806</v>
      </c>
      <c r="K506" s="19" t="n">
        <v>-0.023513686989857216</v>
      </c>
    </row>
    <row r="507">
      <c r="B507" s="8" t="s">
        <v>5</v>
      </c>
      <c r="C507" s="15" t="n">
        <v>-2.669690152242773</v>
      </c>
      <c r="D507" s="15" t="n">
        <v>-1.2466158357789834</v>
      </c>
      <c r="E507" s="15" t="n">
        <v>0.16879112126938542</v>
      </c>
      <c r="F507" s="15" t="n">
        <v>-0.655032850392656</v>
      </c>
      <c r="G507" s="15" t="n">
        <v>-0.16892229292554886</v>
      </c>
      <c r="H507" s="15" t="n">
        <v>-0.210883608258779</v>
      </c>
      <c r="I507" s="15" t="n">
        <v>0.39182034613284916</v>
      </c>
      <c r="J507" s="15" t="n">
        <v>0.28217130262118806</v>
      </c>
      <c r="K507" s="15" t="n">
        <v>0.6740590270425765</v>
      </c>
    </row>
    <row r="508">
      <c r="B508" s="8" t="s">
        <v>5</v>
      </c>
      <c r="C508" s="19" t="n">
        <v>0.7738232325341372</v>
      </c>
      <c r="D508" s="19" t="n">
        <v>0.7464765483706488</v>
      </c>
      <c r="E508" s="19" t="n">
        <v>1.2418203921961932</v>
      </c>
      <c r="F508" s="19" t="n">
        <v>0.9643539186336321</v>
      </c>
      <c r="G508" s="19" t="n">
        <v>-2.4240349034816293</v>
      </c>
      <c r="H508" s="19" t="n">
        <v>1.3531698196604982</v>
      </c>
      <c r="I508" s="19" t="n">
        <v>0.39182034613284916</v>
      </c>
      <c r="J508" s="19" t="n">
        <v>0.28217130262118806</v>
      </c>
      <c r="K508" s="19" t="n">
        <v>0.6740590270425765</v>
      </c>
    </row>
    <row r="509">
      <c r="B509" s="8" t="s">
        <v>5</v>
      </c>
      <c r="C509" s="15" t="n">
        <v>-0.6035821213766269</v>
      </c>
      <c r="D509" s="15" t="n">
        <v>-0.582251707729106</v>
      </c>
      <c r="E509" s="15" t="n">
        <v>0.16879112126938542</v>
      </c>
      <c r="F509" s="15" t="n">
        <v>-0.655032850392656</v>
      </c>
      <c r="G509" s="15" t="n">
        <v>-0.9206264964442424</v>
      </c>
      <c r="H509" s="15" t="n">
        <v>-0.210883608258779</v>
      </c>
      <c r="I509" s="15" t="n">
        <v>0.39182034613284916</v>
      </c>
      <c r="J509" s="15" t="n">
        <v>0.28217130262118806</v>
      </c>
      <c r="K509" s="15" t="n">
        <v>0.6740590270425765</v>
      </c>
    </row>
    <row r="510">
      <c r="B510" s="8" t="s">
        <v>5</v>
      </c>
      <c r="C510" s="19" t="n">
        <v>0.7738232325341372</v>
      </c>
      <c r="D510" s="19" t="n">
        <v>0.7464765483706488</v>
      </c>
      <c r="E510" s="19" t="n">
        <v>1.2418203921961932</v>
      </c>
      <c r="F510" s="19" t="n">
        <v>0.15466053412048802</v>
      </c>
      <c r="G510" s="19" t="n">
        <v>0.5827819105931447</v>
      </c>
      <c r="H510" s="19" t="n">
        <v>0.8318186770207391</v>
      </c>
      <c r="I510" s="19" t="n">
        <v>-0.810662785102446</v>
      </c>
      <c r="J510" s="19" t="n">
        <v>-1.0395784833412172</v>
      </c>
      <c r="K510" s="19" t="n">
        <v>-0.023513686989857216</v>
      </c>
    </row>
    <row r="511">
      <c r="B511" s="8" t="s">
        <v>5</v>
      </c>
      <c r="C511" s="15" t="n">
        <v>0.7738232325341372</v>
      </c>
      <c r="D511" s="15" t="n">
        <v>0.7464765483706488</v>
      </c>
      <c r="E511" s="15" t="n">
        <v>-0.9042381496574223</v>
      </c>
      <c r="F511" s="15" t="n">
        <v>0.9643539186336321</v>
      </c>
      <c r="G511" s="15" t="n">
        <v>0.5827819105931447</v>
      </c>
      <c r="H511" s="15" t="n">
        <v>-0.210883608258779</v>
      </c>
      <c r="I511" s="15" t="n">
        <v>0.39182034613284916</v>
      </c>
      <c r="J511" s="15" t="n">
        <v>0.28217130262118806</v>
      </c>
      <c r="K511" s="15" t="n">
        <v>0.6740590270425765</v>
      </c>
    </row>
    <row r="512">
      <c r="B512" s="8" t="s">
        <v>5</v>
      </c>
      <c r="C512" s="19" t="n">
        <v>0.7738232325341372</v>
      </c>
      <c r="D512" s="19" t="n">
        <v>0.7464765483706488</v>
      </c>
      <c r="E512" s="19" t="n">
        <v>1.2418203921961932</v>
      </c>
      <c r="F512" s="19" t="n">
        <v>0.9643539186336321</v>
      </c>
      <c r="G512" s="19" t="n">
        <v>0.5827819105931447</v>
      </c>
      <c r="H512" s="19" t="n">
        <v>0.8318186770207391</v>
      </c>
      <c r="I512" s="19" t="n">
        <v>0.39182034613284916</v>
      </c>
      <c r="J512" s="19" t="n">
        <v>0.28217130262118806</v>
      </c>
      <c r="K512" s="19" t="n">
        <v>0.6740590270425765</v>
      </c>
    </row>
    <row r="513">
      <c r="B513" s="8" t="s">
        <v>5</v>
      </c>
      <c r="C513" s="15" t="n">
        <v>0.08512055557875514</v>
      </c>
      <c r="D513" s="15" t="n">
        <v>0.7464765483706488</v>
      </c>
      <c r="E513" s="15" t="n">
        <v>-1.4407527851208262</v>
      </c>
      <c r="F513" s="15" t="n">
        <v>0.9643539186336321</v>
      </c>
      <c r="G513" s="15" t="n">
        <v>0.5827819105931447</v>
      </c>
      <c r="H513" s="15" t="n">
        <v>-1.774937036178056</v>
      </c>
      <c r="I513" s="15" t="n">
        <v>0.39182034613284916</v>
      </c>
      <c r="J513" s="15" t="n">
        <v>0.28217130262118806</v>
      </c>
      <c r="K513" s="15" t="n">
        <v>-0.7210864010222909</v>
      </c>
    </row>
    <row r="514">
      <c r="B514" s="8" t="s">
        <v>5</v>
      </c>
      <c r="C514" s="19" t="n">
        <v>-1.292284798332009</v>
      </c>
      <c r="D514" s="19" t="n">
        <v>-0.582251707729106</v>
      </c>
      <c r="E514" s="19" t="n">
        <v>-0.36772351419401844</v>
      </c>
      <c r="F514" s="19" t="n">
        <v>-1.4647262349058001</v>
      </c>
      <c r="G514" s="19" t="n">
        <v>-1.672330699962936</v>
      </c>
      <c r="H514" s="19" t="n">
        <v>-0.7322347508985381</v>
      </c>
      <c r="I514" s="19" t="n">
        <v>-2.0131459163377414</v>
      </c>
      <c r="J514" s="19" t="n">
        <v>-2.3613282693036224</v>
      </c>
      <c r="K514" s="19" t="n">
        <v>-0.7210864010222909</v>
      </c>
    </row>
    <row r="515">
      <c r="B515" s="8" t="s">
        <v>5</v>
      </c>
      <c r="C515" s="15" t="n">
        <v>-0.6035821213766269</v>
      </c>
      <c r="D515" s="15" t="n">
        <v>-0.582251707729106</v>
      </c>
      <c r="E515" s="15" t="n">
        <v>-0.36772351419401844</v>
      </c>
      <c r="F515" s="15" t="n">
        <v>-0.655032850392656</v>
      </c>
      <c r="G515" s="15" t="n">
        <v>-0.9206264964442424</v>
      </c>
      <c r="H515" s="15" t="n">
        <v>-1.253585893538297</v>
      </c>
      <c r="I515" s="15" t="n">
        <v>0.39182034613284916</v>
      </c>
      <c r="J515" s="15" t="n">
        <v>0.28217130262118806</v>
      </c>
      <c r="K515" s="15" t="n">
        <v>0.6740590270425765</v>
      </c>
    </row>
    <row r="516">
      <c r="B516" s="8" t="s">
        <v>5</v>
      </c>
      <c r="C516" s="19" t="n">
        <v>0.7738232325341372</v>
      </c>
      <c r="D516" s="19" t="n">
        <v>0.7464765483706488</v>
      </c>
      <c r="E516" s="19" t="n">
        <v>1.778335027659597</v>
      </c>
      <c r="F516" s="19" t="n">
        <v>0.15466053412048802</v>
      </c>
      <c r="G516" s="19" t="n">
        <v>0.5827819105931447</v>
      </c>
      <c r="H516" s="19" t="n">
        <v>1.3531698196604982</v>
      </c>
      <c r="I516" s="19" t="n">
        <v>0.39182034613284916</v>
      </c>
      <c r="J516" s="19" t="n">
        <v>0.28217130262118806</v>
      </c>
      <c r="K516" s="19" t="n">
        <v>-0.023513686989857216</v>
      </c>
    </row>
    <row r="517">
      <c r="B517" s="8" t="s">
        <v>5</v>
      </c>
      <c r="C517" s="15" t="n">
        <v>0.7738232325341372</v>
      </c>
      <c r="D517" s="15" t="n">
        <v>0.7464765483706488</v>
      </c>
      <c r="E517" s="15" t="n">
        <v>1.2418203921961932</v>
      </c>
      <c r="F517" s="15" t="n">
        <v>0.9643539186336321</v>
      </c>
      <c r="G517" s="15" t="n">
        <v>0.5827819105931447</v>
      </c>
      <c r="H517" s="15" t="n">
        <v>0.8318186770207391</v>
      </c>
      <c r="I517" s="15" t="n">
        <v>0.39182034613284916</v>
      </c>
      <c r="J517" s="15" t="n">
        <v>0.28217130262118806</v>
      </c>
      <c r="K517" s="15" t="n">
        <v>-0.023513686989857216</v>
      </c>
    </row>
    <row r="518">
      <c r="B518" s="8" t="s">
        <v>5</v>
      </c>
      <c r="C518" s="19" t="n">
        <v>0.08512055557875514</v>
      </c>
      <c r="D518" s="19" t="n">
        <v>0.08211242032077141</v>
      </c>
      <c r="E518" s="19" t="n">
        <v>0.7053057567327893</v>
      </c>
      <c r="F518" s="19" t="n">
        <v>0.15466053412048802</v>
      </c>
      <c r="G518" s="19" t="n">
        <v>0.5827819105931447</v>
      </c>
      <c r="H518" s="19" t="n">
        <v>0.31046753438098007</v>
      </c>
      <c r="I518" s="19" t="n">
        <v>0.39182034613284916</v>
      </c>
      <c r="J518" s="19" t="n">
        <v>0.28217130262118806</v>
      </c>
      <c r="K518" s="19" t="n">
        <v>-0.7210864010222909</v>
      </c>
    </row>
    <row r="519">
      <c r="B519" s="8" t="s">
        <v>5</v>
      </c>
      <c r="C519" s="15" t="n">
        <v>0.08512055557875514</v>
      </c>
      <c r="D519" s="15" t="n">
        <v>0.08211242032077141</v>
      </c>
      <c r="E519" s="15" t="n">
        <v>1.2418203921961932</v>
      </c>
      <c r="F519" s="15" t="n">
        <v>0.9643539186336321</v>
      </c>
      <c r="G519" s="15" t="n">
        <v>0.5827819105931447</v>
      </c>
      <c r="H519" s="15" t="n">
        <v>0.8318186770207391</v>
      </c>
      <c r="I519" s="15" t="n">
        <v>0.39182034613284916</v>
      </c>
      <c r="J519" s="15" t="n">
        <v>0.28217130262118806</v>
      </c>
      <c r="K519" s="15" t="n">
        <v>-0.023513686989857216</v>
      </c>
    </row>
    <row r="520">
      <c r="B520" s="8" t="s">
        <v>5</v>
      </c>
      <c r="C520" s="19" t="n">
        <v>0.08512055557875514</v>
      </c>
      <c r="D520" s="19" t="n">
        <v>0.7464765483706488</v>
      </c>
      <c r="E520" s="19" t="n">
        <v>-0.9042381496574223</v>
      </c>
      <c r="F520" s="19" t="n">
        <v>0.9643539186336321</v>
      </c>
      <c r="G520" s="19" t="n">
        <v>0.5827819105931447</v>
      </c>
      <c r="H520" s="19" t="n">
        <v>-1.253585893538297</v>
      </c>
      <c r="I520" s="19" t="n">
        <v>-0.810662785102446</v>
      </c>
      <c r="J520" s="19" t="n">
        <v>-1.0395784833412172</v>
      </c>
      <c r="K520" s="19" t="n">
        <v>-0.023513686989857216</v>
      </c>
    </row>
    <row r="521">
      <c r="B521" s="8" t="s">
        <v>5</v>
      </c>
      <c r="C521" s="15" t="n">
        <v>0.08512055557875514</v>
      </c>
      <c r="D521" s="15" t="n">
        <v>0.08211242032077141</v>
      </c>
      <c r="E521" s="15" t="n">
        <v>-0.36772351419401844</v>
      </c>
      <c r="F521" s="15" t="n">
        <v>-0.655032850392656</v>
      </c>
      <c r="G521" s="15" t="n">
        <v>0.5827819105931447</v>
      </c>
      <c r="H521" s="15" t="n">
        <v>-0.7322347508985381</v>
      </c>
      <c r="I521" s="15" t="n">
        <v>-0.810662785102446</v>
      </c>
      <c r="J521" s="15" t="n">
        <v>0.28217130262118806</v>
      </c>
      <c r="K521" s="15" t="n">
        <v>0.6740590270425765</v>
      </c>
    </row>
    <row r="522">
      <c r="B522" s="8" t="s">
        <v>5</v>
      </c>
      <c r="C522" s="19" t="n">
        <v>0.7738232325341372</v>
      </c>
      <c r="D522" s="19" t="n">
        <v>0.08211242032077141</v>
      </c>
      <c r="E522" s="19" t="n">
        <v>1.2418203921961932</v>
      </c>
      <c r="F522" s="19" t="n">
        <v>-1.4647262349058001</v>
      </c>
      <c r="G522" s="19" t="n">
        <v>-0.16892229292554886</v>
      </c>
      <c r="H522" s="19" t="n">
        <v>0.8318186770207391</v>
      </c>
      <c r="I522" s="19" t="n">
        <v>-0.810662785102446</v>
      </c>
      <c r="J522" s="19" t="n">
        <v>0.28217130262118806</v>
      </c>
      <c r="K522" s="19" t="n">
        <v>-0.023513686989857216</v>
      </c>
    </row>
    <row r="523">
      <c r="B523" s="8" t="s">
        <v>5</v>
      </c>
      <c r="C523" s="15" t="n">
        <v>0.7738232325341372</v>
      </c>
      <c r="D523" s="15" t="n">
        <v>0.7464765483706488</v>
      </c>
      <c r="E523" s="15" t="n">
        <v>-0.36772351419401844</v>
      </c>
      <c r="F523" s="15" t="n">
        <v>0.9643539186336321</v>
      </c>
      <c r="G523" s="15" t="n">
        <v>0.5827819105931447</v>
      </c>
      <c r="H523" s="15" t="n">
        <v>-1.253585893538297</v>
      </c>
      <c r="I523" s="15" t="n">
        <v>0.39182034613284916</v>
      </c>
      <c r="J523" s="15" t="n">
        <v>0.28217130262118806</v>
      </c>
      <c r="K523" s="15" t="n">
        <v>-0.7210864010222909</v>
      </c>
    </row>
    <row r="524">
      <c r="B524" s="8" t="s">
        <v>5</v>
      </c>
      <c r="C524" s="19" t="n">
        <v>0.7738232325341372</v>
      </c>
      <c r="D524" s="19" t="n">
        <v>0.7464765483706488</v>
      </c>
      <c r="E524" s="19" t="n">
        <v>-0.36772351419401844</v>
      </c>
      <c r="F524" s="19" t="n">
        <v>0.15466053412048802</v>
      </c>
      <c r="G524" s="19" t="n">
        <v>0.5827819105931447</v>
      </c>
      <c r="H524" s="19" t="n">
        <v>-0.7322347508985381</v>
      </c>
      <c r="I524" s="19" t="n">
        <v>0.39182034613284916</v>
      </c>
      <c r="J524" s="19" t="n">
        <v>0.28217130262118806</v>
      </c>
      <c r="K524" s="19" t="n">
        <v>-0.023513686989857216</v>
      </c>
    </row>
    <row r="525">
      <c r="B525" s="8" t="s">
        <v>5</v>
      </c>
      <c r="C525" s="15" t="n">
        <v>0.7738232325341372</v>
      </c>
      <c r="D525" s="15" t="n">
        <v>0.08211242032077141</v>
      </c>
      <c r="E525" s="15" t="n">
        <v>-0.9042381496574223</v>
      </c>
      <c r="F525" s="15" t="n">
        <v>0.9643539186336321</v>
      </c>
      <c r="G525" s="15" t="n">
        <v>0.5827819105931447</v>
      </c>
      <c r="H525" s="15" t="n">
        <v>-1.253585893538297</v>
      </c>
      <c r="I525" s="15" t="n">
        <v>0.39182034613284916</v>
      </c>
      <c r="J525" s="15" t="n">
        <v>0.28217130262118806</v>
      </c>
      <c r="K525" s="15" t="n">
        <v>-0.023513686989857216</v>
      </c>
    </row>
    <row r="526">
      <c r="B526" s="8" t="s">
        <v>5</v>
      </c>
      <c r="C526" s="19" t="n">
        <v>0.08512055557875514</v>
      </c>
      <c r="D526" s="19" t="n">
        <v>0.08211242032077141</v>
      </c>
      <c r="E526" s="19" t="n">
        <v>0.7053057567327893</v>
      </c>
      <c r="F526" s="19" t="n">
        <v>0.15466053412048802</v>
      </c>
      <c r="G526" s="19" t="n">
        <v>0.5827819105931447</v>
      </c>
      <c r="H526" s="19" t="n">
        <v>0.31046753438098007</v>
      </c>
      <c r="I526" s="19" t="n">
        <v>0.39182034613284916</v>
      </c>
      <c r="J526" s="19" t="n">
        <v>0.28217130262118806</v>
      </c>
      <c r="K526" s="19" t="n">
        <v>0.6740590270425765</v>
      </c>
    </row>
    <row r="527">
      <c r="B527" s="8" t="s">
        <v>5</v>
      </c>
      <c r="C527" s="15" t="n">
        <v>0.7738232325341372</v>
      </c>
      <c r="D527" s="15" t="n">
        <v>0.7464765483706488</v>
      </c>
      <c r="E527" s="15" t="n">
        <v>1.2418203921961932</v>
      </c>
      <c r="F527" s="15" t="n">
        <v>0.9643539186336321</v>
      </c>
      <c r="G527" s="15" t="n">
        <v>0.5827819105931447</v>
      </c>
      <c r="H527" s="15" t="n">
        <v>0.8318186770207391</v>
      </c>
      <c r="I527" s="15" t="n">
        <v>0.39182034613284916</v>
      </c>
      <c r="J527" s="15" t="n">
        <v>0.28217130262118806</v>
      </c>
      <c r="K527" s="15" t="n">
        <v>0.6740590270425765</v>
      </c>
    </row>
    <row r="528">
      <c r="B528" s="8" t="s">
        <v>5</v>
      </c>
      <c r="C528" s="19" t="n">
        <v>-2.669690152242773</v>
      </c>
      <c r="D528" s="19" t="n">
        <v>0.08211242032077141</v>
      </c>
      <c r="E528" s="19" t="n">
        <v>-1.4407527851208262</v>
      </c>
      <c r="F528" s="19" t="n">
        <v>-1.4647262349058001</v>
      </c>
      <c r="G528" s="19" t="n">
        <v>0.5827819105931447</v>
      </c>
      <c r="H528" s="19" t="n">
        <v>0.8318186770207391</v>
      </c>
      <c r="I528" s="19" t="n">
        <v>0.39182034613284916</v>
      </c>
      <c r="J528" s="19" t="n">
        <v>0.28217130262118806</v>
      </c>
      <c r="K528" s="19" t="n">
        <v>-0.023513686989857216</v>
      </c>
    </row>
    <row r="529">
      <c r="B529" s="8" t="s">
        <v>5</v>
      </c>
      <c r="C529" s="15" t="n">
        <v>-0.6035821213766269</v>
      </c>
      <c r="D529" s="15" t="n">
        <v>0.08211242032077141</v>
      </c>
      <c r="E529" s="15" t="n">
        <v>0.7053057567327893</v>
      </c>
      <c r="F529" s="15" t="n">
        <v>0.15466053412048802</v>
      </c>
      <c r="G529" s="15" t="n">
        <v>0.5827819105931447</v>
      </c>
      <c r="H529" s="15" t="n">
        <v>0.8318186770207391</v>
      </c>
      <c r="I529" s="15" t="n">
        <v>-0.810662785102446</v>
      </c>
      <c r="J529" s="15" t="n">
        <v>0.28217130262118806</v>
      </c>
      <c r="K529" s="15" t="n">
        <v>0.6740590270425765</v>
      </c>
    </row>
    <row r="530">
      <c r="B530" s="8" t="s">
        <v>5</v>
      </c>
      <c r="C530" s="19" t="n">
        <v>0.7738232325341372</v>
      </c>
      <c r="D530" s="19" t="n">
        <v>0.7464765483706488</v>
      </c>
      <c r="E530" s="19" t="n">
        <v>0.16879112126938542</v>
      </c>
      <c r="F530" s="19" t="n">
        <v>0.15466053412048802</v>
      </c>
      <c r="G530" s="19" t="n">
        <v>0.5827819105931447</v>
      </c>
      <c r="H530" s="19" t="n">
        <v>-0.210883608258779</v>
      </c>
      <c r="I530" s="19" t="n">
        <v>0.39182034613284916</v>
      </c>
      <c r="J530" s="19" t="n">
        <v>0.28217130262118806</v>
      </c>
      <c r="K530" s="19" t="n">
        <v>0.6740590270425765</v>
      </c>
    </row>
    <row r="531">
      <c r="B531" s="8" t="s">
        <v>5</v>
      </c>
      <c r="C531" s="15" t="n">
        <v>0.7738232325341372</v>
      </c>
      <c r="D531" s="15" t="n">
        <v>0.08211242032077141</v>
      </c>
      <c r="E531" s="15" t="n">
        <v>0.7053057567327893</v>
      </c>
      <c r="F531" s="15" t="n">
        <v>0.9643539186336321</v>
      </c>
      <c r="G531" s="15" t="n">
        <v>0.5827819105931447</v>
      </c>
      <c r="H531" s="15" t="n">
        <v>0.8318186770207391</v>
      </c>
      <c r="I531" s="15" t="n">
        <v>0.39182034613284916</v>
      </c>
      <c r="J531" s="15" t="n">
        <v>0.28217130262118806</v>
      </c>
      <c r="K531" s="15" t="n">
        <v>-0.023513686989857216</v>
      </c>
    </row>
    <row r="532">
      <c r="B532" s="8" t="s">
        <v>5</v>
      </c>
      <c r="C532" s="19" t="n">
        <v>0.7738232325341372</v>
      </c>
      <c r="D532" s="19" t="n">
        <v>0.7464765483706488</v>
      </c>
      <c r="E532" s="19" t="n">
        <v>1.2418203921961932</v>
      </c>
      <c r="F532" s="19" t="n">
        <v>0.9643539186336321</v>
      </c>
      <c r="G532" s="19" t="n">
        <v>0.5827819105931447</v>
      </c>
      <c r="H532" s="19" t="n">
        <v>0.8318186770207391</v>
      </c>
      <c r="I532" s="19" t="n">
        <v>0.39182034613284916</v>
      </c>
      <c r="J532" s="19" t="n">
        <v>0.28217130262118806</v>
      </c>
      <c r="K532" s="19" t="n">
        <v>0.6740590270425765</v>
      </c>
    </row>
    <row r="533">
      <c r="B533" s="8" t="s">
        <v>5</v>
      </c>
      <c r="C533" s="15" t="n">
        <v>-1.980987475287391</v>
      </c>
      <c r="D533" s="15" t="n">
        <v>-1.2466158357789834</v>
      </c>
      <c r="E533" s="15" t="n">
        <v>-0.36772351419401844</v>
      </c>
      <c r="F533" s="15" t="n">
        <v>-1.4647262349058001</v>
      </c>
      <c r="G533" s="15" t="n">
        <v>-0.16892229292554886</v>
      </c>
      <c r="H533" s="15" t="n">
        <v>-0.7322347508985381</v>
      </c>
      <c r="I533" s="15" t="n">
        <v>0.39182034613284916</v>
      </c>
      <c r="J533" s="15" t="n">
        <v>0.28217130262118806</v>
      </c>
      <c r="K533" s="15" t="n">
        <v>-0.7210864010222909</v>
      </c>
    </row>
    <row r="534">
      <c r="B534" s="8" t="s">
        <v>5</v>
      </c>
      <c r="C534" s="19" t="n">
        <v>0.7738232325341372</v>
      </c>
      <c r="D534" s="19" t="n">
        <v>0.7464765483706488</v>
      </c>
      <c r="E534" s="19" t="n">
        <v>-0.9042381496574223</v>
      </c>
      <c r="F534" s="19" t="n">
        <v>0.9643539186336321</v>
      </c>
      <c r="G534" s="19" t="n">
        <v>0.5827819105931447</v>
      </c>
      <c r="H534" s="19" t="n">
        <v>-1.774937036178056</v>
      </c>
      <c r="I534" s="19" t="n">
        <v>0.39182034613284916</v>
      </c>
      <c r="J534" s="19" t="n">
        <v>0.28217130262118806</v>
      </c>
      <c r="K534" s="19" t="n">
        <v>-0.023513686989857216</v>
      </c>
    </row>
    <row r="535">
      <c r="B535" s="8" t="s">
        <v>5</v>
      </c>
      <c r="C535" s="15" t="n">
        <v>0.08512055557875514</v>
      </c>
      <c r="D535" s="15" t="n">
        <v>0.7464765483706488</v>
      </c>
      <c r="E535" s="15" t="n">
        <v>-0.9042381496574223</v>
      </c>
      <c r="F535" s="15" t="n">
        <v>0.15466053412048802</v>
      </c>
      <c r="G535" s="15" t="n">
        <v>0.5827819105931447</v>
      </c>
      <c r="H535" s="15" t="n">
        <v>0.31046753438098007</v>
      </c>
      <c r="I535" s="15" t="n">
        <v>0.39182034613284916</v>
      </c>
      <c r="J535" s="15" t="n">
        <v>0.28217130262118806</v>
      </c>
      <c r="K535" s="15" t="n">
        <v>0.6740590270425765</v>
      </c>
    </row>
    <row r="536">
      <c r="B536" s="8" t="s">
        <v>5</v>
      </c>
      <c r="C536" s="19" t="n">
        <v>0.08512055557875514</v>
      </c>
      <c r="D536" s="19" t="n">
        <v>0.08211242032077141</v>
      </c>
      <c r="E536" s="19" t="n">
        <v>-1.4407527851208262</v>
      </c>
      <c r="F536" s="19" t="n">
        <v>-1.4647262349058001</v>
      </c>
      <c r="G536" s="19" t="n">
        <v>-0.16892229292554886</v>
      </c>
      <c r="H536" s="19" t="n">
        <v>-1.774937036178056</v>
      </c>
      <c r="I536" s="19" t="n">
        <v>-2.0131459163377414</v>
      </c>
      <c r="J536" s="19" t="n">
        <v>-2.3613282693036224</v>
      </c>
      <c r="K536" s="19" t="n">
        <v>-1.4186591150547245</v>
      </c>
    </row>
    <row r="537">
      <c r="B537" s="8" t="s">
        <v>5</v>
      </c>
      <c r="C537" s="15" t="n">
        <v>0.08512055557875514</v>
      </c>
      <c r="D537" s="15" t="n">
        <v>0.7464765483706488</v>
      </c>
      <c r="E537" s="15" t="n">
        <v>1.2418203921961932</v>
      </c>
      <c r="F537" s="15" t="n">
        <v>0.15466053412048802</v>
      </c>
      <c r="G537" s="15" t="n">
        <v>0.5827819105931447</v>
      </c>
      <c r="H537" s="15" t="n">
        <v>1.3531698196604982</v>
      </c>
      <c r="I537" s="15" t="n">
        <v>0.39182034613284916</v>
      </c>
      <c r="J537" s="15" t="n">
        <v>0.28217130262118806</v>
      </c>
      <c r="K537" s="15" t="n">
        <v>0.6740590270425765</v>
      </c>
    </row>
    <row r="538">
      <c r="B538" s="8" t="s">
        <v>5</v>
      </c>
      <c r="C538" s="19" t="n">
        <v>0.7738232325341372</v>
      </c>
      <c r="D538" s="19" t="n">
        <v>0.08211242032077141</v>
      </c>
      <c r="E538" s="19" t="n">
        <v>0.7053057567327893</v>
      </c>
      <c r="F538" s="19" t="n">
        <v>0.15466053412048802</v>
      </c>
      <c r="G538" s="19" t="n">
        <v>0.5827819105931447</v>
      </c>
      <c r="H538" s="19" t="n">
        <v>0.8318186770207391</v>
      </c>
      <c r="I538" s="19" t="n">
        <v>0.39182034613284916</v>
      </c>
      <c r="J538" s="19" t="n">
        <v>0.28217130262118806</v>
      </c>
      <c r="K538" s="19" t="n">
        <v>0.6740590270425765</v>
      </c>
    </row>
    <row r="539">
      <c r="B539" s="8" t="s">
        <v>5</v>
      </c>
      <c r="C539" s="15" t="n">
        <v>0.7738232325341372</v>
      </c>
      <c r="D539" s="15" t="n">
        <v>0.7464765483706488</v>
      </c>
      <c r="E539" s="15" t="n">
        <v>1.2418203921961932</v>
      </c>
      <c r="F539" s="15" t="n">
        <v>0.9643539186336321</v>
      </c>
      <c r="G539" s="15" t="n">
        <v>0.5827819105931447</v>
      </c>
      <c r="H539" s="15" t="n">
        <v>0.8318186770207391</v>
      </c>
      <c r="I539" s="15" t="n">
        <v>0.39182034613284916</v>
      </c>
      <c r="J539" s="15" t="n">
        <v>0.28217130262118806</v>
      </c>
      <c r="K539" s="15" t="n">
        <v>0.6740590270425765</v>
      </c>
    </row>
    <row r="540">
      <c r="B540" s="8" t="s">
        <v>5</v>
      </c>
      <c r="C540" s="19" t="n">
        <v>-0.6035821213766269</v>
      </c>
      <c r="D540" s="19" t="n">
        <v>-1.9109799638288607</v>
      </c>
      <c r="E540" s="19" t="n">
        <v>-0.9042381496574223</v>
      </c>
      <c r="F540" s="19" t="n">
        <v>0.15466053412048802</v>
      </c>
      <c r="G540" s="19" t="n">
        <v>-0.16892229292554886</v>
      </c>
      <c r="H540" s="19" t="n">
        <v>0.31046753438098007</v>
      </c>
      <c r="I540" s="19" t="n">
        <v>0.39182034613284916</v>
      </c>
      <c r="J540" s="19" t="n">
        <v>0.28217130262118806</v>
      </c>
      <c r="K540" s="19" t="n">
        <v>-0.023513686989857216</v>
      </c>
    </row>
    <row r="541">
      <c r="B541" s="8" t="s">
        <v>5</v>
      </c>
      <c r="C541" s="15" t="n">
        <v>0.7738232325341372</v>
      </c>
      <c r="D541" s="15" t="n">
        <v>0.7464765483706488</v>
      </c>
      <c r="E541" s="15" t="n">
        <v>-1.4407527851208262</v>
      </c>
      <c r="F541" s="15" t="n">
        <v>0.15466053412048802</v>
      </c>
      <c r="G541" s="15" t="n">
        <v>0.5827819105931447</v>
      </c>
      <c r="H541" s="15" t="n">
        <v>-1.774937036178056</v>
      </c>
      <c r="I541" s="15" t="n">
        <v>0.39182034613284916</v>
      </c>
      <c r="J541" s="15" t="n">
        <v>0.28217130262118806</v>
      </c>
      <c r="K541" s="15" t="n">
        <v>0.6740590270425765</v>
      </c>
    </row>
    <row r="542">
      <c r="B542" s="8" t="s">
        <v>5</v>
      </c>
      <c r="C542" s="19" t="n">
        <v>-1.980987475287391</v>
      </c>
      <c r="D542" s="19" t="n">
        <v>-2.5753440918787383</v>
      </c>
      <c r="E542" s="19" t="n">
        <v>-1.4407527851208262</v>
      </c>
      <c r="F542" s="19" t="n">
        <v>-1.4647262349058001</v>
      </c>
      <c r="G542" s="19" t="n">
        <v>0.5827819105931447</v>
      </c>
      <c r="H542" s="19" t="n">
        <v>-1.774937036178056</v>
      </c>
      <c r="I542" s="19" t="n">
        <v>0.39182034613284916</v>
      </c>
      <c r="J542" s="19" t="n">
        <v>0.28217130262118806</v>
      </c>
      <c r="K542" s="19" t="n">
        <v>0.6740590270425765</v>
      </c>
    </row>
    <row r="543">
      <c r="B543" s="8" t="s">
        <v>5</v>
      </c>
      <c r="C543" s="15" t="n">
        <v>0.7738232325341372</v>
      </c>
      <c r="D543" s="15" t="n">
        <v>0.7464765483706488</v>
      </c>
      <c r="E543" s="15" t="n">
        <v>0.7053057567327893</v>
      </c>
      <c r="F543" s="15" t="n">
        <v>0.15466053412048802</v>
      </c>
      <c r="G543" s="15" t="n">
        <v>-0.16892229292554886</v>
      </c>
      <c r="H543" s="15" t="n">
        <v>0.8318186770207391</v>
      </c>
      <c r="I543" s="15" t="n">
        <v>0.39182034613284916</v>
      </c>
      <c r="J543" s="15" t="n">
        <v>0.28217130262118806</v>
      </c>
      <c r="K543" s="15" t="n">
        <v>0.6740590270425765</v>
      </c>
    </row>
    <row r="544">
      <c r="B544" s="8" t="s">
        <v>5</v>
      </c>
      <c r="C544" s="19" t="n">
        <v>0.08512055557875514</v>
      </c>
      <c r="D544" s="19" t="n">
        <v>0.08211242032077141</v>
      </c>
      <c r="E544" s="19" t="n">
        <v>-0.36772351419401844</v>
      </c>
      <c r="F544" s="19" t="n">
        <v>0.9643539186336321</v>
      </c>
      <c r="G544" s="19" t="n">
        <v>-0.16892229292554886</v>
      </c>
      <c r="H544" s="19" t="n">
        <v>-0.7322347508985381</v>
      </c>
      <c r="I544" s="19" t="n">
        <v>0.39182034613284916</v>
      </c>
      <c r="J544" s="19" t="n">
        <v>0.28217130262118806</v>
      </c>
      <c r="K544" s="19" t="n">
        <v>-0.023513686989857216</v>
      </c>
    </row>
    <row r="545">
      <c r="B545" s="8" t="s">
        <v>5</v>
      </c>
      <c r="C545" s="15" t="n">
        <v>0.08512055557875514</v>
      </c>
      <c r="D545" s="15" t="n">
        <v>0.08211242032077141</v>
      </c>
      <c r="E545" s="15" t="n">
        <v>-0.36772351419401844</v>
      </c>
      <c r="F545" s="15" t="n">
        <v>0.9643539186336321</v>
      </c>
      <c r="G545" s="15" t="n">
        <v>0.5827819105931447</v>
      </c>
      <c r="H545" s="15" t="n">
        <v>-0.210883608258779</v>
      </c>
      <c r="I545" s="15" t="n">
        <v>0.39182034613284916</v>
      </c>
      <c r="J545" s="15" t="n">
        <v>0.28217130262118806</v>
      </c>
      <c r="K545" s="15" t="n">
        <v>0.6740590270425765</v>
      </c>
    </row>
    <row r="546">
      <c r="B546" s="8" t="s">
        <v>5</v>
      </c>
      <c r="C546" s="19" t="n">
        <v>0.08512055557875514</v>
      </c>
      <c r="D546" s="19" t="n">
        <v>0.7464765483706488</v>
      </c>
      <c r="E546" s="19" t="n">
        <v>0.16879112126938542</v>
      </c>
      <c r="F546" s="19" t="n">
        <v>0.9643539186336321</v>
      </c>
      <c r="G546" s="19" t="n">
        <v>0.5827819105931447</v>
      </c>
      <c r="H546" s="19" t="n">
        <v>0.31046753438098007</v>
      </c>
      <c r="I546" s="19" t="n">
        <v>-0.810662785102446</v>
      </c>
      <c r="J546" s="19" t="n">
        <v>0.28217130262118806</v>
      </c>
      <c r="K546" s="19" t="n">
        <v>-0.023513686989857216</v>
      </c>
    </row>
    <row r="547">
      <c r="B547" s="8" t="s">
        <v>5</v>
      </c>
      <c r="C547" s="15" t="n">
        <v>0.7738232325341372</v>
      </c>
      <c r="D547" s="15" t="n">
        <v>0.7464765483706488</v>
      </c>
      <c r="E547" s="15" t="n">
        <v>-1.4407527851208262</v>
      </c>
      <c r="F547" s="15" t="n">
        <v>-1.4647262349058001</v>
      </c>
      <c r="G547" s="15" t="n">
        <v>0.5827819105931447</v>
      </c>
      <c r="H547" s="15" t="n">
        <v>0.8318186770207391</v>
      </c>
      <c r="I547" s="15" t="n">
        <v>0.39182034613284916</v>
      </c>
      <c r="J547" s="15" t="n">
        <v>0.28217130262118806</v>
      </c>
      <c r="K547" s="15" t="n">
        <v>0.6740590270425765</v>
      </c>
    </row>
    <row r="548">
      <c r="B548" s="8" t="s">
        <v>5</v>
      </c>
      <c r="C548" s="19" t="n">
        <v>0.7738232325341372</v>
      </c>
      <c r="D548" s="19" t="n">
        <v>0.7464765483706488</v>
      </c>
      <c r="E548" s="19" t="n">
        <v>0.7053057567327893</v>
      </c>
      <c r="F548" s="19" t="n">
        <v>0.9643539186336321</v>
      </c>
      <c r="G548" s="19" t="n">
        <v>0.5827819105931447</v>
      </c>
      <c r="H548" s="19" t="n">
        <v>0.8318186770207391</v>
      </c>
      <c r="I548" s="19" t="n">
        <v>0.39182034613284916</v>
      </c>
      <c r="J548" s="19" t="n">
        <v>0.28217130262118806</v>
      </c>
      <c r="K548" s="19" t="n">
        <v>0.6740590270425765</v>
      </c>
    </row>
    <row r="549">
      <c r="B549" s="8" t="s">
        <v>5</v>
      </c>
      <c r="C549" s="15" t="n">
        <v>0.08512055557875514</v>
      </c>
      <c r="D549" s="15" t="n">
        <v>-1.2466158357789834</v>
      </c>
      <c r="E549" s="15" t="n">
        <v>0.16879112126938542</v>
      </c>
      <c r="F549" s="15" t="n">
        <v>0.15466053412048802</v>
      </c>
      <c r="G549" s="15" t="n">
        <v>-0.16892229292554886</v>
      </c>
      <c r="H549" s="15" t="n">
        <v>-0.210883608258779</v>
      </c>
      <c r="I549" s="15" t="n">
        <v>0.39182034613284916</v>
      </c>
      <c r="J549" s="15" t="n">
        <v>0.28217130262118806</v>
      </c>
      <c r="K549" s="15" t="n">
        <v>-2.8138045431195917</v>
      </c>
    </row>
    <row r="550">
      <c r="B550" s="8" t="s">
        <v>5</v>
      </c>
      <c r="C550" s="19" t="n">
        <v>-0.6035821213766269</v>
      </c>
      <c r="D550" s="19" t="n">
        <v>-1.9109799638288607</v>
      </c>
      <c r="E550" s="19" t="n">
        <v>-0.36772351419401844</v>
      </c>
      <c r="F550" s="19" t="n">
        <v>-0.655032850392656</v>
      </c>
      <c r="G550" s="19" t="n">
        <v>-0.9206264964442424</v>
      </c>
      <c r="H550" s="19" t="n">
        <v>0.31046753438098007</v>
      </c>
      <c r="I550" s="19" t="n">
        <v>-0.810662785102446</v>
      </c>
      <c r="J550" s="19" t="n">
        <v>-1.0395784833412172</v>
      </c>
      <c r="K550" s="19" t="n">
        <v>-0.7210864010222909</v>
      </c>
    </row>
    <row r="551">
      <c r="B551" s="8" t="s">
        <v>5</v>
      </c>
      <c r="C551" s="15" t="n">
        <v>-1.292284798332009</v>
      </c>
      <c r="D551" s="15" t="n">
        <v>0.08211242032077141</v>
      </c>
      <c r="E551" s="15" t="n">
        <v>-0.9042381496574223</v>
      </c>
      <c r="F551" s="15" t="n">
        <v>-0.655032850392656</v>
      </c>
      <c r="G551" s="15" t="n">
        <v>-0.16892229292554886</v>
      </c>
      <c r="H551" s="15" t="n">
        <v>-0.210883608258779</v>
      </c>
      <c r="I551" s="15" t="n">
        <v>0.39182034613284916</v>
      </c>
      <c r="J551" s="15" t="n">
        <v>0.28217130262118806</v>
      </c>
      <c r="K551" s="15" t="n">
        <v>0.6740590270425765</v>
      </c>
    </row>
    <row r="552">
      <c r="B552" s="8" t="s">
        <v>5</v>
      </c>
      <c r="C552" s="19" t="n">
        <v>-1.292284798332009</v>
      </c>
      <c r="D552" s="19" t="n">
        <v>-0.582251707729106</v>
      </c>
      <c r="E552" s="19" t="n">
        <v>-0.36772351419401844</v>
      </c>
      <c r="F552" s="19" t="n">
        <v>-0.655032850392656</v>
      </c>
      <c r="G552" s="19" t="n">
        <v>-0.9206264964442424</v>
      </c>
      <c r="H552" s="19" t="n">
        <v>0.31046753438098007</v>
      </c>
      <c r="I552" s="19" t="n">
        <v>0.39182034613284916</v>
      </c>
      <c r="J552" s="19" t="n">
        <v>0.28217130262118806</v>
      </c>
      <c r="K552" s="19" t="n">
        <v>-2.1162318290871585</v>
      </c>
    </row>
    <row r="553">
      <c r="B553" s="8" t="s">
        <v>5</v>
      </c>
      <c r="C553" s="15" t="n">
        <v>-1.292284798332009</v>
      </c>
      <c r="D553" s="15" t="n">
        <v>-3.2397082199286156</v>
      </c>
      <c r="E553" s="15" t="n">
        <v>-1.4407527851208262</v>
      </c>
      <c r="F553" s="15" t="n">
        <v>0.9643539186336321</v>
      </c>
      <c r="G553" s="15" t="n">
        <v>-3.175739107000323</v>
      </c>
      <c r="H553" s="15" t="n">
        <v>-1.253585893538297</v>
      </c>
      <c r="I553" s="15" t="n">
        <v>0.39182034613284916</v>
      </c>
      <c r="J553" s="15" t="n">
        <v>-1.0395784833412172</v>
      </c>
      <c r="K553" s="15" t="n">
        <v>-2.8138045431195917</v>
      </c>
    </row>
    <row r="554">
      <c r="B554" s="8" t="s">
        <v>5</v>
      </c>
      <c r="C554" s="19" t="n">
        <v>0.7738232325341372</v>
      </c>
      <c r="D554" s="19" t="n">
        <v>0.7464765483706488</v>
      </c>
      <c r="E554" s="19" t="n">
        <v>1.778335027659597</v>
      </c>
      <c r="F554" s="19" t="n">
        <v>0.15466053412048802</v>
      </c>
      <c r="G554" s="19" t="n">
        <v>0.5827819105931447</v>
      </c>
      <c r="H554" s="19" t="n">
        <v>0.8318186770207391</v>
      </c>
      <c r="I554" s="19" t="n">
        <v>0.39182034613284916</v>
      </c>
      <c r="J554" s="19" t="n">
        <v>0.28217130262118806</v>
      </c>
      <c r="K554" s="19" t="n">
        <v>0.6740590270425765</v>
      </c>
    </row>
    <row r="555">
      <c r="B555" s="8" t="s">
        <v>5</v>
      </c>
      <c r="C555" s="15" t="n">
        <v>0.08512055557875514</v>
      </c>
      <c r="D555" s="15" t="n">
        <v>0.08211242032077141</v>
      </c>
      <c r="E555" s="15" t="n">
        <v>0.16879112126938542</v>
      </c>
      <c r="F555" s="15" t="n">
        <v>-0.655032850392656</v>
      </c>
      <c r="G555" s="15" t="n">
        <v>0.5827819105931447</v>
      </c>
      <c r="H555" s="15" t="n">
        <v>-0.210883608258779</v>
      </c>
      <c r="I555" s="15" t="n">
        <v>0.39182034613284916</v>
      </c>
      <c r="J555" s="15" t="n">
        <v>0.28217130262118806</v>
      </c>
      <c r="K555" s="15" t="n">
        <v>-0.023513686989857216</v>
      </c>
    </row>
    <row r="556">
      <c r="B556" s="8" t="s">
        <v>5</v>
      </c>
      <c r="C556" s="19" t="n">
        <v>-1.980987475287391</v>
      </c>
      <c r="D556" s="19" t="n">
        <v>-1.9109799638288607</v>
      </c>
      <c r="E556" s="19" t="n">
        <v>-0.9042381496574223</v>
      </c>
      <c r="F556" s="19" t="n">
        <v>-2.274419619418944</v>
      </c>
      <c r="G556" s="19" t="n">
        <v>-0.9206264964442424</v>
      </c>
      <c r="H556" s="19" t="n">
        <v>-1.253585893538297</v>
      </c>
      <c r="I556" s="19" t="n">
        <v>-2.0131459163377414</v>
      </c>
      <c r="J556" s="19" t="n">
        <v>-2.3613282693036224</v>
      </c>
      <c r="K556" s="19" t="n">
        <v>-1.4186591150547245</v>
      </c>
    </row>
    <row r="557">
      <c r="B557" s="8" t="s">
        <v>5</v>
      </c>
      <c r="C557" s="15" t="n">
        <v>0.08512055557875514</v>
      </c>
      <c r="D557" s="15" t="n">
        <v>0.7464765483706488</v>
      </c>
      <c r="E557" s="15" t="n">
        <v>-0.36772351419401844</v>
      </c>
      <c r="F557" s="15" t="n">
        <v>-0.655032850392656</v>
      </c>
      <c r="G557" s="15" t="n">
        <v>0.5827819105931447</v>
      </c>
      <c r="H557" s="15" t="n">
        <v>-0.210883608258779</v>
      </c>
      <c r="I557" s="15" t="n">
        <v>0.39182034613284916</v>
      </c>
      <c r="J557" s="15" t="n">
        <v>0.28217130262118806</v>
      </c>
      <c r="K557" s="15" t="n">
        <v>0.6740590270425765</v>
      </c>
    </row>
    <row r="558">
      <c r="B558" s="8" t="s">
        <v>5</v>
      </c>
      <c r="C558" s="19" t="n">
        <v>0.08512055557875514</v>
      </c>
      <c r="D558" s="19" t="n">
        <v>0.08211242032077141</v>
      </c>
      <c r="E558" s="19" t="n">
        <v>-1.4407527851208262</v>
      </c>
      <c r="F558" s="19" t="n">
        <v>-1.4647262349058001</v>
      </c>
      <c r="G558" s="19" t="n">
        <v>-0.16892229292554886</v>
      </c>
      <c r="H558" s="19" t="n">
        <v>-1.774937036178056</v>
      </c>
      <c r="I558" s="19" t="n">
        <v>0.39182034613284916</v>
      </c>
      <c r="J558" s="19" t="n">
        <v>0.28217130262118806</v>
      </c>
      <c r="K558" s="19" t="n">
        <v>-0.023513686989857216</v>
      </c>
    </row>
    <row r="559">
      <c r="B559" s="8" t="s">
        <v>5</v>
      </c>
      <c r="C559" s="15" t="n">
        <v>0.7738232325341372</v>
      </c>
      <c r="D559" s="15" t="n">
        <v>0.7464765483706488</v>
      </c>
      <c r="E559" s="15" t="n">
        <v>0.7053057567327893</v>
      </c>
      <c r="F559" s="15" t="n">
        <v>0.9643539186336321</v>
      </c>
      <c r="G559" s="15" t="n">
        <v>0.5827819105931447</v>
      </c>
      <c r="H559" s="15" t="n">
        <v>1.3531698196604982</v>
      </c>
      <c r="I559" s="15" t="n">
        <v>0.39182034613284916</v>
      </c>
      <c r="J559" s="15" t="n">
        <v>0.28217130262118806</v>
      </c>
      <c r="K559" s="15" t="n">
        <v>0.6740590270425765</v>
      </c>
    </row>
    <row r="560">
      <c r="B560" s="8" t="s">
        <v>5</v>
      </c>
      <c r="C560" s="19" t="n">
        <v>-0.6035821213766269</v>
      </c>
      <c r="D560" s="19" t="n">
        <v>0.7464765483706488</v>
      </c>
      <c r="E560" s="19" t="n">
        <v>-1.4407527851208262</v>
      </c>
      <c r="F560" s="19" t="n">
        <v>-1.4647262349058001</v>
      </c>
      <c r="G560" s="19" t="n">
        <v>0.5827819105931447</v>
      </c>
      <c r="H560" s="19" t="n">
        <v>-1.774937036178056</v>
      </c>
      <c r="I560" s="19" t="n">
        <v>0.39182034613284916</v>
      </c>
      <c r="J560" s="19" t="n">
        <v>0.28217130262118806</v>
      </c>
      <c r="K560" s="19" t="n">
        <v>0.6740590270425765</v>
      </c>
    </row>
    <row r="561">
      <c r="B561" s="8" t="s">
        <v>5</v>
      </c>
      <c r="C561" s="15" t="n">
        <v>-1.980987475287391</v>
      </c>
      <c r="D561" s="15" t="n">
        <v>-1.9109799638288607</v>
      </c>
      <c r="E561" s="15" t="n">
        <v>-0.9042381496574223</v>
      </c>
      <c r="F561" s="15" t="n">
        <v>-2.274419619418944</v>
      </c>
      <c r="G561" s="15" t="n">
        <v>-2.4240349034816293</v>
      </c>
      <c r="H561" s="15" t="n">
        <v>-0.7322347508985381</v>
      </c>
      <c r="I561" s="15" t="n">
        <v>-2.0131459163377414</v>
      </c>
      <c r="J561" s="15" t="n">
        <v>-1.0395784833412172</v>
      </c>
      <c r="K561" s="15" t="n">
        <v>-2.1162318290871585</v>
      </c>
    </row>
    <row r="562">
      <c r="B562" s="8" t="s">
        <v>5</v>
      </c>
      <c r="C562" s="19" t="n">
        <v>0.08512055557875514</v>
      </c>
      <c r="D562" s="19" t="n">
        <v>-0.582251707729106</v>
      </c>
      <c r="E562" s="19" t="n">
        <v>1.2418203921961932</v>
      </c>
      <c r="F562" s="19" t="n">
        <v>0.9643539186336321</v>
      </c>
      <c r="G562" s="19" t="n">
        <v>-0.16892229292554886</v>
      </c>
      <c r="H562" s="19" t="n">
        <v>0.8318186770207391</v>
      </c>
      <c r="I562" s="19" t="n">
        <v>0.39182034613284916</v>
      </c>
      <c r="J562" s="19" t="n">
        <v>0.28217130262118806</v>
      </c>
      <c r="K562" s="19" t="n">
        <v>0.6740590270425765</v>
      </c>
    </row>
    <row r="563">
      <c r="B563" s="8" t="s">
        <v>5</v>
      </c>
      <c r="C563" s="15" t="n">
        <v>0.7738232325341372</v>
      </c>
      <c r="D563" s="15" t="n">
        <v>-1.2466158357789834</v>
      </c>
      <c r="E563" s="15" t="n">
        <v>-0.36772351419401844</v>
      </c>
      <c r="F563" s="15" t="n">
        <v>0.9643539186336321</v>
      </c>
      <c r="G563" s="15" t="n">
        <v>0.5827819105931447</v>
      </c>
      <c r="H563" s="15" t="n">
        <v>-0.210883608258779</v>
      </c>
      <c r="I563" s="15" t="n">
        <v>0.39182034613284916</v>
      </c>
      <c r="J563" s="15" t="n">
        <v>0.28217130262118806</v>
      </c>
      <c r="K563" s="15" t="n">
        <v>0.6740590270425765</v>
      </c>
    </row>
    <row r="564">
      <c r="B564" s="8" t="s">
        <v>5</v>
      </c>
      <c r="C564" s="19" t="n">
        <v>0.7738232325341372</v>
      </c>
      <c r="D564" s="19" t="n">
        <v>0.7464765483706488</v>
      </c>
      <c r="E564" s="19" t="n">
        <v>1.778335027659597</v>
      </c>
      <c r="F564" s="19" t="n">
        <v>0.9643539186336321</v>
      </c>
      <c r="G564" s="19" t="n">
        <v>0.5827819105931447</v>
      </c>
      <c r="H564" s="19" t="n">
        <v>1.3531698196604982</v>
      </c>
      <c r="I564" s="19" t="n">
        <v>0.39182034613284916</v>
      </c>
      <c r="J564" s="19" t="n">
        <v>0.28217130262118806</v>
      </c>
      <c r="K564" s="19" t="n">
        <v>0.6740590270425765</v>
      </c>
    </row>
    <row r="565">
      <c r="B565" s="8" t="s">
        <v>5</v>
      </c>
      <c r="C565" s="15" t="n">
        <v>0.7738232325341372</v>
      </c>
      <c r="D565" s="15" t="n">
        <v>0.08211242032077141</v>
      </c>
      <c r="E565" s="15" t="n">
        <v>0.16879112126938542</v>
      </c>
      <c r="F565" s="15" t="n">
        <v>0.15466053412048802</v>
      </c>
      <c r="G565" s="15" t="n">
        <v>0.5827819105931447</v>
      </c>
      <c r="H565" s="15" t="n">
        <v>-0.210883608258779</v>
      </c>
      <c r="I565" s="15" t="n">
        <v>-0.810662785102446</v>
      </c>
      <c r="J565" s="15" t="n">
        <v>-1.0395784833412172</v>
      </c>
      <c r="K565" s="15" t="n">
        <v>-0.023513686989857216</v>
      </c>
    </row>
    <row r="566">
      <c r="B566" s="8" t="s">
        <v>5</v>
      </c>
      <c r="C566" s="19" t="n">
        <v>0.7738232325341372</v>
      </c>
      <c r="D566" s="19" t="n">
        <v>0.08211242032077141</v>
      </c>
      <c r="E566" s="19" t="n">
        <v>-0.36772351419401844</v>
      </c>
      <c r="F566" s="19" t="n">
        <v>-0.655032850392656</v>
      </c>
      <c r="G566" s="19" t="n">
        <v>0.5827819105931447</v>
      </c>
      <c r="H566" s="19" t="n">
        <v>-0.7322347508985381</v>
      </c>
      <c r="I566" s="19" t="n">
        <v>0.39182034613284916</v>
      </c>
      <c r="J566" s="19" t="n">
        <v>0.28217130262118806</v>
      </c>
      <c r="K566" s="19" t="n">
        <v>-0.023513686989857216</v>
      </c>
    </row>
    <row r="567">
      <c r="B567" s="8" t="s">
        <v>5</v>
      </c>
      <c r="C567" s="15" t="n">
        <v>0.08512055557875514</v>
      </c>
      <c r="D567" s="15" t="n">
        <v>0.08211242032077141</v>
      </c>
      <c r="E567" s="15" t="n">
        <v>-0.36772351419401844</v>
      </c>
      <c r="F567" s="15" t="n">
        <v>0.9643539186336321</v>
      </c>
      <c r="G567" s="15" t="n">
        <v>0.5827819105931447</v>
      </c>
      <c r="H567" s="15" t="n">
        <v>0.8318186770207391</v>
      </c>
      <c r="I567" s="15" t="n">
        <v>0.39182034613284916</v>
      </c>
      <c r="J567" s="15" t="n">
        <v>0.28217130262118806</v>
      </c>
      <c r="K567" s="15" t="n">
        <v>0.6740590270425765</v>
      </c>
    </row>
    <row r="568">
      <c r="B568" s="8" t="s">
        <v>5</v>
      </c>
      <c r="C568" s="19" t="n">
        <v>0.7738232325341372</v>
      </c>
      <c r="D568" s="19" t="n">
        <v>0.7464765483706488</v>
      </c>
      <c r="E568" s="19" t="n">
        <v>1.778335027659597</v>
      </c>
      <c r="F568" s="19" t="n">
        <v>0.9643539186336321</v>
      </c>
      <c r="G568" s="19" t="n">
        <v>0.5827819105931447</v>
      </c>
      <c r="H568" s="19" t="n">
        <v>1.3531698196604982</v>
      </c>
      <c r="I568" s="19" t="n">
        <v>0.39182034613284916</v>
      </c>
      <c r="J568" s="19" t="n">
        <v>0.28217130262118806</v>
      </c>
      <c r="K568" s="19" t="n">
        <v>-0.023513686989857216</v>
      </c>
    </row>
    <row r="569">
      <c r="B569" s="8" t="s">
        <v>5</v>
      </c>
      <c r="C569" s="15" t="n">
        <v>0.7738232325341372</v>
      </c>
      <c r="D569" s="15" t="n">
        <v>0.7464765483706488</v>
      </c>
      <c r="E569" s="15" t="n">
        <v>1.2418203921961932</v>
      </c>
      <c r="F569" s="15" t="n">
        <v>0.15466053412048802</v>
      </c>
      <c r="G569" s="15" t="n">
        <v>0.5827819105931447</v>
      </c>
      <c r="H569" s="15" t="n">
        <v>1.3531698196604982</v>
      </c>
      <c r="I569" s="15" t="n">
        <v>-0.810662785102446</v>
      </c>
      <c r="J569" s="15" t="n">
        <v>0.28217130262118806</v>
      </c>
      <c r="K569" s="15" t="n">
        <v>-0.023513686989857216</v>
      </c>
    </row>
    <row r="570">
      <c r="B570" s="8" t="s">
        <v>5</v>
      </c>
      <c r="C570" s="19" t="n">
        <v>0.7738232325341372</v>
      </c>
      <c r="D570" s="19" t="n">
        <v>0.7464765483706488</v>
      </c>
      <c r="E570" s="19" t="n">
        <v>1.778335027659597</v>
      </c>
      <c r="F570" s="19" t="n">
        <v>0.9643539186336321</v>
      </c>
      <c r="G570" s="19" t="n">
        <v>0.5827819105931447</v>
      </c>
      <c r="H570" s="19" t="n">
        <v>1.3531698196604982</v>
      </c>
      <c r="I570" s="19" t="n">
        <v>0.39182034613284916</v>
      </c>
      <c r="J570" s="19" t="n">
        <v>0.28217130262118806</v>
      </c>
      <c r="K570" s="19" t="n">
        <v>0.6740590270425765</v>
      </c>
    </row>
    <row r="571">
      <c r="B571" s="8" t="s">
        <v>5</v>
      </c>
      <c r="C571" s="15" t="n">
        <v>0.08512055557875514</v>
      </c>
      <c r="D571" s="15" t="n">
        <v>0.08211242032077141</v>
      </c>
      <c r="E571" s="15" t="n">
        <v>0.16879112126938542</v>
      </c>
      <c r="F571" s="15" t="n">
        <v>0.15466053412048802</v>
      </c>
      <c r="G571" s="15" t="n">
        <v>-0.16892229292554886</v>
      </c>
      <c r="H571" s="15" t="n">
        <v>0.8318186770207391</v>
      </c>
      <c r="I571" s="15" t="n">
        <v>0.39182034613284916</v>
      </c>
      <c r="J571" s="15" t="n">
        <v>0.28217130262118806</v>
      </c>
      <c r="K571" s="15" t="n">
        <v>0.6740590270425765</v>
      </c>
    </row>
    <row r="572">
      <c r="B572" s="8" t="s">
        <v>5</v>
      </c>
      <c r="C572" s="19" t="n">
        <v>0.08512055557875514</v>
      </c>
      <c r="D572" s="19" t="n">
        <v>0.08211242032077141</v>
      </c>
      <c r="E572" s="19" t="n">
        <v>-1.4407527851208262</v>
      </c>
      <c r="F572" s="19" t="n">
        <v>0.15466053412048802</v>
      </c>
      <c r="G572" s="19" t="n">
        <v>-0.16892229292554886</v>
      </c>
      <c r="H572" s="19" t="n">
        <v>0.31046753438098007</v>
      </c>
      <c r="I572" s="19" t="n">
        <v>0.39182034613284916</v>
      </c>
      <c r="J572" s="19" t="n">
        <v>0.28217130262118806</v>
      </c>
      <c r="K572" s="19" t="n">
        <v>0.6740590270425765</v>
      </c>
    </row>
    <row r="573">
      <c r="B573" s="8" t="s">
        <v>5</v>
      </c>
      <c r="C573" s="15" t="n">
        <v>-0.6035821213766269</v>
      </c>
      <c r="D573" s="15" t="n">
        <v>-1.2466158357789834</v>
      </c>
      <c r="E573" s="15" t="n">
        <v>0.16879112126938542</v>
      </c>
      <c r="F573" s="15" t="n">
        <v>0.15466053412048802</v>
      </c>
      <c r="G573" s="15" t="n">
        <v>-1.672330699962936</v>
      </c>
      <c r="H573" s="15" t="n">
        <v>-0.210883608258779</v>
      </c>
      <c r="I573" s="15" t="n">
        <v>0.39182034613284916</v>
      </c>
      <c r="J573" s="15" t="n">
        <v>0.28217130262118806</v>
      </c>
      <c r="K573" s="15" t="n">
        <v>0.6740590270425765</v>
      </c>
    </row>
    <row r="574">
      <c r="B574" s="8" t="s">
        <v>5</v>
      </c>
      <c r="C574" s="19" t="n">
        <v>0.7738232325341372</v>
      </c>
      <c r="D574" s="19" t="n">
        <v>0.7464765483706488</v>
      </c>
      <c r="E574" s="19" t="n">
        <v>0.7053057567327893</v>
      </c>
      <c r="F574" s="19" t="n">
        <v>0.15466053412048802</v>
      </c>
      <c r="G574" s="19" t="n">
        <v>0.5827819105931447</v>
      </c>
      <c r="H574" s="19" t="n">
        <v>1.3531698196604982</v>
      </c>
      <c r="I574" s="19" t="n">
        <v>0.39182034613284916</v>
      </c>
      <c r="J574" s="19" t="n">
        <v>0.28217130262118806</v>
      </c>
      <c r="K574" s="19" t="n">
        <v>0.6740590270425765</v>
      </c>
    </row>
    <row r="575">
      <c r="B575" s="8" t="s">
        <v>5</v>
      </c>
      <c r="C575" s="15" t="n">
        <v>0.7738232325341372</v>
      </c>
      <c r="D575" s="15" t="n">
        <v>0.7464765483706488</v>
      </c>
      <c r="E575" s="15" t="n">
        <v>0.7053057567327893</v>
      </c>
      <c r="F575" s="15" t="n">
        <v>0.15466053412048802</v>
      </c>
      <c r="G575" s="15" t="n">
        <v>0.5827819105931447</v>
      </c>
      <c r="H575" s="15" t="n">
        <v>0.31046753438098007</v>
      </c>
      <c r="I575" s="15" t="n">
        <v>0.39182034613284916</v>
      </c>
      <c r="J575" s="15" t="n">
        <v>0.28217130262118806</v>
      </c>
      <c r="K575" s="15" t="n">
        <v>-0.023513686989857216</v>
      </c>
    </row>
    <row r="576">
      <c r="B576" s="8" t="s">
        <v>5</v>
      </c>
      <c r="C576" s="19" t="n">
        <v>0.08512055557875514</v>
      </c>
      <c r="D576" s="19" t="n">
        <v>0.7464765483706488</v>
      </c>
      <c r="E576" s="19" t="n">
        <v>0.16879112126938542</v>
      </c>
      <c r="F576" s="19" t="n">
        <v>0.9643539186336321</v>
      </c>
      <c r="G576" s="19" t="n">
        <v>0.5827819105931447</v>
      </c>
      <c r="H576" s="19" t="n">
        <v>1.3531698196604982</v>
      </c>
      <c r="I576" s="19" t="n">
        <v>-2.0131459163377414</v>
      </c>
      <c r="J576" s="19" t="n">
        <v>0.28217130262118806</v>
      </c>
      <c r="K576" s="19" t="n">
        <v>-0.023513686989857216</v>
      </c>
    </row>
    <row r="577">
      <c r="B577" s="8" t="s">
        <v>5</v>
      </c>
      <c r="C577" s="15" t="n">
        <v>0.08512055557875514</v>
      </c>
      <c r="D577" s="15" t="n">
        <v>0.7464765483706488</v>
      </c>
      <c r="E577" s="15" t="n">
        <v>0.7053057567327893</v>
      </c>
      <c r="F577" s="15" t="n">
        <v>0.15466053412048802</v>
      </c>
      <c r="G577" s="15" t="n">
        <v>0.5827819105931447</v>
      </c>
      <c r="H577" s="15" t="n">
        <v>0.8318186770207391</v>
      </c>
      <c r="I577" s="15" t="n">
        <v>0.39182034613284916</v>
      </c>
      <c r="J577" s="15" t="n">
        <v>0.28217130262118806</v>
      </c>
      <c r="K577" s="15" t="n">
        <v>-2.8138045431195917</v>
      </c>
    </row>
    <row r="578">
      <c r="B578" s="8" t="s">
        <v>5</v>
      </c>
      <c r="C578" s="19" t="n">
        <v>0.08512055557875514</v>
      </c>
      <c r="D578" s="19" t="n">
        <v>0.7464765483706488</v>
      </c>
      <c r="E578" s="19" t="n">
        <v>1.2418203921961932</v>
      </c>
      <c r="F578" s="19" t="n">
        <v>0.15466053412048802</v>
      </c>
      <c r="G578" s="19" t="n">
        <v>-0.16892229292554886</v>
      </c>
      <c r="H578" s="19" t="n">
        <v>0.8318186770207391</v>
      </c>
      <c r="I578" s="19" t="n">
        <v>-2.0131459163377414</v>
      </c>
      <c r="J578" s="19" t="n">
        <v>0.28217130262118806</v>
      </c>
      <c r="K578" s="19" t="n">
        <v>-2.8138045431195917</v>
      </c>
    </row>
    <row r="579">
      <c r="B579" s="8" t="s">
        <v>5</v>
      </c>
      <c r="C579" s="15" t="n">
        <v>0.7738232325341372</v>
      </c>
      <c r="D579" s="15" t="n">
        <v>0.7464765483706488</v>
      </c>
      <c r="E579" s="15" t="n">
        <v>-0.9042381496574223</v>
      </c>
      <c r="F579" s="15" t="n">
        <v>0.15466053412048802</v>
      </c>
      <c r="G579" s="15" t="n">
        <v>0.5827819105931447</v>
      </c>
      <c r="H579" s="15" t="n">
        <v>-0.210883608258779</v>
      </c>
      <c r="I579" s="15" t="n">
        <v>0.39182034613284916</v>
      </c>
      <c r="J579" s="15" t="n">
        <v>0.28217130262118806</v>
      </c>
      <c r="K579" s="15" t="n">
        <v>0.6740590270425765</v>
      </c>
    </row>
    <row r="580">
      <c r="B580" s="8" t="s">
        <v>5</v>
      </c>
      <c r="C580" s="19" t="n">
        <v>0.08512055557875514</v>
      </c>
      <c r="D580" s="19" t="n">
        <v>0.08211242032077141</v>
      </c>
      <c r="E580" s="19" t="n">
        <v>0.7053057567327893</v>
      </c>
      <c r="F580" s="19" t="n">
        <v>0.9643539186336321</v>
      </c>
      <c r="G580" s="19" t="n">
        <v>-0.9206264964442424</v>
      </c>
      <c r="H580" s="19" t="n">
        <v>0.31046753438098007</v>
      </c>
      <c r="I580" s="19" t="n">
        <v>-0.810662785102446</v>
      </c>
      <c r="J580" s="19" t="n">
        <v>0.28217130262118806</v>
      </c>
      <c r="K580" s="19" t="n">
        <v>-0.023513686989857216</v>
      </c>
    </row>
    <row r="581">
      <c r="B581" s="8" t="s">
        <v>5</v>
      </c>
      <c r="C581" s="15" t="n">
        <v>0.7738232325341372</v>
      </c>
      <c r="D581" s="15" t="n">
        <v>0.08211242032077141</v>
      </c>
      <c r="E581" s="15" t="n">
        <v>-0.36772351419401844</v>
      </c>
      <c r="F581" s="15" t="n">
        <v>0.9643539186336321</v>
      </c>
      <c r="G581" s="15" t="n">
        <v>0.5827819105931447</v>
      </c>
      <c r="H581" s="15" t="n">
        <v>0.31046753438098007</v>
      </c>
      <c r="I581" s="15" t="n">
        <v>0.39182034613284916</v>
      </c>
      <c r="J581" s="15" t="n">
        <v>0.28217130262118806</v>
      </c>
      <c r="K581" s="15" t="n">
        <v>-0.023513686989857216</v>
      </c>
    </row>
    <row r="582">
      <c r="B582" s="8" t="s">
        <v>5</v>
      </c>
      <c r="C582" s="19" t="n">
        <v>0.7738232325341372</v>
      </c>
      <c r="D582" s="19" t="n">
        <v>0.7464765483706488</v>
      </c>
      <c r="E582" s="19" t="n">
        <v>-0.9042381496574223</v>
      </c>
      <c r="F582" s="19" t="n">
        <v>0.9643539186336321</v>
      </c>
      <c r="G582" s="19" t="n">
        <v>0.5827819105931447</v>
      </c>
      <c r="H582" s="19" t="n">
        <v>-0.7322347508985381</v>
      </c>
      <c r="I582" s="19" t="n">
        <v>0.39182034613284916</v>
      </c>
      <c r="J582" s="19" t="n">
        <v>0.28217130262118806</v>
      </c>
      <c r="K582" s="19" t="n">
        <v>0.6740590270425765</v>
      </c>
    </row>
    <row r="583">
      <c r="B583" s="8" t="s">
        <v>5</v>
      </c>
      <c r="C583" s="15" t="n">
        <v>0.7738232325341372</v>
      </c>
      <c r="D583" s="15" t="n">
        <v>0.7464765483706488</v>
      </c>
      <c r="E583" s="15" t="n">
        <v>1.2418203921961932</v>
      </c>
      <c r="F583" s="15" t="n">
        <v>0.9643539186336321</v>
      </c>
      <c r="G583" s="15" t="n">
        <v>0.5827819105931447</v>
      </c>
      <c r="H583" s="15" t="n">
        <v>1.3531698196604982</v>
      </c>
      <c r="I583" s="15" t="n">
        <v>0.39182034613284916</v>
      </c>
      <c r="J583" s="15" t="n">
        <v>0.28217130262118806</v>
      </c>
      <c r="K583" s="15" t="n">
        <v>0.6740590270425765</v>
      </c>
    </row>
    <row r="584">
      <c r="B584" s="8" t="s">
        <v>5</v>
      </c>
      <c r="C584" s="19" t="n">
        <v>0.7738232325341372</v>
      </c>
      <c r="D584" s="19" t="n">
        <v>0.7464765483706488</v>
      </c>
      <c r="E584" s="19" t="n">
        <v>1.2418203921961932</v>
      </c>
      <c r="F584" s="19" t="n">
        <v>-0.655032850392656</v>
      </c>
      <c r="G584" s="19" t="n">
        <v>0.5827819105931447</v>
      </c>
      <c r="H584" s="19" t="n">
        <v>0.8318186770207391</v>
      </c>
      <c r="I584" s="19" t="n">
        <v>0.39182034613284916</v>
      </c>
      <c r="J584" s="19" t="n">
        <v>0.28217130262118806</v>
      </c>
      <c r="K584" s="19" t="n">
        <v>0.6740590270425765</v>
      </c>
    </row>
    <row r="585">
      <c r="B585" s="8" t="s">
        <v>5</v>
      </c>
      <c r="C585" s="15" t="n">
        <v>-3.3583928291981553</v>
      </c>
      <c r="D585" s="15" t="n">
        <v>-3.2397082199286156</v>
      </c>
      <c r="E585" s="15" t="n">
        <v>-1.4407527851208262</v>
      </c>
      <c r="F585" s="15" t="n">
        <v>-3.893806388445232</v>
      </c>
      <c r="G585" s="15" t="n">
        <v>-3.9274433105190165</v>
      </c>
      <c r="H585" s="15" t="n">
        <v>-1.774937036178056</v>
      </c>
      <c r="I585" s="15" t="n">
        <v>-6.8230784412789225</v>
      </c>
      <c r="J585" s="15" t="n">
        <v>-7.648327413153243</v>
      </c>
      <c r="K585" s="15" t="n">
        <v>-3.5113772571520254</v>
      </c>
    </row>
    <row r="586">
      <c r="B586" s="8" t="s">
        <v>5</v>
      </c>
      <c r="C586" s="19" t="n">
        <v>-3.3583928291981553</v>
      </c>
      <c r="D586" s="19" t="n">
        <v>-3.2397082199286156</v>
      </c>
      <c r="E586" s="19" t="n">
        <v>-1.4407527851208262</v>
      </c>
      <c r="F586" s="19" t="n">
        <v>0.9643539186336321</v>
      </c>
      <c r="G586" s="19" t="n">
        <v>-2.4240349034816293</v>
      </c>
      <c r="H586" s="19" t="n">
        <v>-1.774937036178056</v>
      </c>
      <c r="I586" s="19" t="n">
        <v>0.39182034613284916</v>
      </c>
      <c r="J586" s="19" t="n">
        <v>0.28217130262118806</v>
      </c>
      <c r="K586" s="19" t="n">
        <v>0.6740590270425765</v>
      </c>
    </row>
    <row r="587">
      <c r="B587" s="8" t="s">
        <v>5</v>
      </c>
      <c r="C587" s="15" t="n">
        <v>0.7738232325341372</v>
      </c>
      <c r="D587" s="15" t="n">
        <v>0.7464765483706488</v>
      </c>
      <c r="E587" s="15" t="n">
        <v>-0.9042381496574223</v>
      </c>
      <c r="F587" s="15" t="n">
        <v>0.15466053412048802</v>
      </c>
      <c r="G587" s="15" t="n">
        <v>0.5827819105931447</v>
      </c>
      <c r="H587" s="15" t="n">
        <v>0.31046753438098007</v>
      </c>
      <c r="I587" s="15" t="n">
        <v>0.39182034613284916</v>
      </c>
      <c r="J587" s="15" t="n">
        <v>0.28217130262118806</v>
      </c>
      <c r="K587" s="15" t="n">
        <v>-0.023513686989857216</v>
      </c>
    </row>
    <row r="588" customHeight="true" ht="10.0">
      <c r="B588"/>
    </row>
  </sheetData>
  <mergeCells>
    <mergeCell ref="B1:U1"/>
    <mergeCell ref="B2:U2"/>
    <mergeCell ref="B3:U3"/>
    <mergeCell ref="B6:U6"/>
    <mergeCell ref="B8:U8"/>
    <mergeCell ref="B67:U67"/>
    <mergeCell ref="B126:U126"/>
    <mergeCell ref="B241:U241"/>
    <mergeCell ref="B356:U356"/>
    <mergeCell ref="B358:U358"/>
    <mergeCell ref="B381:U381"/>
    <mergeCell ref="B388:U388"/>
    <mergeCell ref="B402:U402"/>
    <mergeCell ref="B496:U49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2017-12-08T14:23:19Z</dcterms:created>
  <dc:creator>Apache POI</dc:creator>
</cp:coreProperties>
</file>