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<sst xmlns="http://schemas.openxmlformats.org/spreadsheetml/2006/main" count="651" uniqueCount="63">
  <si>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</si>
  <si>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</si>
  <si>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</si>
  <si>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</si>
  <si>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</si>
  <si>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</si>
  <si>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</si>
  <si>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</si>
  <si>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</si>
  <si>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AN</t>
  </si>
  <si>
    <t>BI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</si>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</sst>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5.51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62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28</v>
      </c>
      <c r="C10" s="6">
        <f>HYPERLINK("#'Complete'!B233", "show")</f>
        <v>0.0</v>
      </c>
    </row>
    <row r="12">
      <c r="B12" s="10" t="s">
        <v>29</v>
      </c>
    </row>
    <row r="13">
      <c r="B13" s="11" t="s">
        <v>30</v>
      </c>
      <c r="C13" s="6">
        <f>HYPERLINK("#'Complete'!B342", "show")</f>
        <v>0.0</v>
      </c>
    </row>
    <row r="14">
      <c r="B14" s="11" t="s">
        <v>58</v>
      </c>
      <c r="C14" s="6">
        <f>HYPERLINK("#'Complete'!B365", "show")</f>
        <v>0.0</v>
      </c>
    </row>
    <row r="15">
      <c r="B15" s="11" t="s">
        <v>59</v>
      </c>
      <c r="C15" s="6">
        <f>HYPERLINK("#'Complete'!B372", "show")</f>
        <v>0.0</v>
      </c>
    </row>
    <row r="16">
      <c r="B16" s="11" t="s">
        <v>60</v>
      </c>
      <c r="C16" s="6">
        <f>HYPERLINK("#'Complete'!B385", "show")</f>
        <v>0.0</v>
      </c>
    </row>
    <row r="17">
      <c r="B17" s="11" t="s">
        <v>61</v>
      </c>
      <c r="C17" s="6">
        <f>HYPERLINK("#'Complete'!B479",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93359375" customWidth="true"/>
    <col min="3" max="3" width="9.35546875" customWidth="true"/>
    <col min="4" max="4" width="9.35546875" customWidth="true"/>
    <col min="5" max="5" width="6.62109375" customWidth="true"/>
    <col min="6" max="6" width="6.62109375" customWidth="true"/>
    <col min="7" max="7" width="6.62109375" customWidth="true"/>
    <col min="8" max="8" width="6.62109375" customWidth="true"/>
    <col min="9" max="9" width="6.62109375" customWidth="true"/>
    <col min="10" max="10" width="6.6210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178.00000000000014</v>
      </c>
      <c r="D14" s="15" t="n">
        <v>178.00000000000014</v>
      </c>
      <c r="E14" s="15" t="s">
        <v>5</v>
      </c>
    </row>
    <row r="15">
      <c r="B15" s="8" t="s">
        <v>10</v>
      </c>
      <c r="C15" s="19" t="n">
        <v>534.0000000000001</v>
      </c>
      <c r="D15" s="19" t="n">
        <v>508.6544084770302</v>
      </c>
      <c r="E15" s="19" t="n">
        <v>0.04746365453739687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6.360451264922169</v>
      </c>
      <c r="D21" s="15" t="n">
        <v>6.360451264922169</v>
      </c>
      <c r="E21" s="15" t="s">
        <v>5</v>
      </c>
    </row>
    <row r="22">
      <c r="B22" s="8" t="s">
        <v>10</v>
      </c>
      <c r="C22" s="19" t="n">
        <v>60.187395218671824</v>
      </c>
      <c r="D22" s="19" t="n">
        <v>54.930392277467526</v>
      </c>
      <c r="E22" s="19" t="n">
        <v>0.08734391847503364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44.68302814441165</v>
      </c>
      <c r="D28" s="15" t="n">
        <v>44.68302814441165</v>
      </c>
      <c r="E28" s="15" t="s">
        <v>5</v>
      </c>
    </row>
    <row r="29">
      <c r="B29" s="8" t="s">
        <v>10</v>
      </c>
      <c r="C29" s="19" t="n">
        <v>88.93381486348342</v>
      </c>
      <c r="D29" s="19" t="n">
        <v>84.30538951880473</v>
      </c>
      <c r="E29" s="19" t="n">
        <v>0.05204348145622095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25.327410765258747</v>
      </c>
      <c r="D35" s="15" t="n">
        <v>25.327410765258747</v>
      </c>
      <c r="E35" s="15" t="s">
        <v>5</v>
      </c>
    </row>
    <row r="36">
      <c r="B36" s="8" t="s">
        <v>10</v>
      </c>
      <c r="C36" s="19" t="n">
        <v>77.41506571261941</v>
      </c>
      <c r="D36" s="19" t="n">
        <v>72.7919260828512</v>
      </c>
      <c r="E36" s="19" t="n">
        <v>0.05971886204850929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29.393788716672773</v>
      </c>
      <c r="D42" s="15" t="n">
        <v>29.393788716672773</v>
      </c>
      <c r="E42" s="15" t="s">
        <v>5</v>
      </c>
    </row>
    <row r="43">
      <c r="B43" s="8" t="s">
        <v>10</v>
      </c>
      <c r="C43" s="19" t="n">
        <v>89.9107782686896</v>
      </c>
      <c r="D43" s="19" t="n">
        <v>83.97170171984935</v>
      </c>
      <c r="E43" s="19" t="n">
        <v>0.06605522344709214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20.476194838061</v>
      </c>
      <c r="D49" s="15" t="n">
        <v>20.476194838061</v>
      </c>
      <c r="E49" s="15" t="s">
        <v>5</v>
      </c>
    </row>
    <row r="50">
      <c r="B50" s="8" t="s">
        <v>10</v>
      </c>
      <c r="C50" s="19" t="n">
        <v>79.04340813194376</v>
      </c>
      <c r="D50" s="19" t="n">
        <v>82.14057939465133</v>
      </c>
      <c r="E50" s="19" t="n">
        <v>-0.039183169550806696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29.796172854233617</v>
      </c>
      <c r="D56" s="15" t="n">
        <v>29.796172854233617</v>
      </c>
      <c r="E56" s="15" t="s">
        <v>5</v>
      </c>
    </row>
    <row r="57">
      <c r="B57" s="8" t="s">
        <v>10</v>
      </c>
      <c r="C57" s="19" t="n">
        <v>67.51456583502664</v>
      </c>
      <c r="D57" s="19" t="n">
        <v>63.240152429863755</v>
      </c>
      <c r="E57" s="19" t="n">
        <v>0.06331098115342271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21.962953416440165</v>
      </c>
      <c r="D63" s="15" t="n">
        <v>21.962953416440165</v>
      </c>
      <c r="E63" s="15" t="s">
        <v>5</v>
      </c>
    </row>
    <row r="64">
      <c r="B64" s="8" t="s">
        <v>10</v>
      </c>
      <c r="C64" s="19" t="n">
        <v>70.9949719695654</v>
      </c>
      <c r="D64" s="19" t="n">
        <v>67.27426705354229</v>
      </c>
      <c r="E64" s="19" t="n">
        <v>0.05240800598693285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178.00000000000014</v>
      </c>
      <c r="D73" s="15" t="n">
        <v>116.94664884568999</v>
      </c>
      <c r="E73" s="15" t="n">
        <v>0.342996354799495</v>
      </c>
    </row>
    <row r="74">
      <c r="B74" s="8" t="s">
        <v>10</v>
      </c>
      <c r="C74" s="19" t="n">
        <v>534.0000000000001</v>
      </c>
      <c r="D74" s="19" t="n">
        <v>321.219262941246</v>
      </c>
      <c r="E74" s="19" t="n">
        <v>0.39846579973549456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6.360451264922169</v>
      </c>
      <c r="D80" s="15" t="n">
        <v>5.624533226341268</v>
      </c>
      <c r="E80" s="15" t="n">
        <v>0.11570217393842519</v>
      </c>
    </row>
    <row r="81">
      <c r="B81" s="8" t="s">
        <v>10</v>
      </c>
      <c r="C81" s="19" t="n">
        <v>60.187395218671824</v>
      </c>
      <c r="D81" s="19" t="n">
        <v>38.699911174279066</v>
      </c>
      <c r="E81" s="19" t="n">
        <v>0.35700970221962247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44.68302814441165</v>
      </c>
      <c r="D87" s="15" t="n">
        <v>19.480094075464038</v>
      </c>
      <c r="E87" s="15" t="n">
        <v>0.5640381844196845</v>
      </c>
    </row>
    <row r="88">
      <c r="B88" s="8" t="s">
        <v>10</v>
      </c>
      <c r="C88" s="19" t="n">
        <v>88.93381486348342</v>
      </c>
      <c r="D88" s="19" t="n">
        <v>54.63370681273773</v>
      </c>
      <c r="E88" s="19" t="n">
        <v>0.3856812856099514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25.327410765258747</v>
      </c>
      <c r="D94" s="15" t="n">
        <v>14.059373777035574</v>
      </c>
      <c r="E94" s="15" t="n">
        <v>0.4448949437689612</v>
      </c>
    </row>
    <row r="95">
      <c r="B95" s="8" t="s">
        <v>10</v>
      </c>
      <c r="C95" s="19" t="n">
        <v>77.41506571261941</v>
      </c>
      <c r="D95" s="19" t="n">
        <v>34.9439544812352</v>
      </c>
      <c r="E95" s="19" t="n">
        <v>0.5486155807068056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29.393788716672773</v>
      </c>
      <c r="D101" s="15" t="n">
        <v>12.740654394010214</v>
      </c>
      <c r="E101" s="15" t="n">
        <v>0.5665528347904519</v>
      </c>
    </row>
    <row r="102">
      <c r="B102" s="8" t="s">
        <v>10</v>
      </c>
      <c r="C102" s="19" t="n">
        <v>89.9107782686896</v>
      </c>
      <c r="D102" s="19" t="n">
        <v>47.31998625644075</v>
      </c>
      <c r="E102" s="19" t="n">
        <v>0.47370062669205704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20.476194838061</v>
      </c>
      <c r="D108" s="15" t="n">
        <v>17.989287300137764</v>
      </c>
      <c r="E108" s="15" t="n">
        <v>0.1214535980728505</v>
      </c>
    </row>
    <row r="109">
      <c r="B109" s="8" t="s">
        <v>10</v>
      </c>
      <c r="C109" s="19" t="n">
        <v>79.04340813194376</v>
      </c>
      <c r="D109" s="19" t="n">
        <v>59.40070259484994</v>
      </c>
      <c r="E109" s="19" t="n">
        <v>0.2485052960305697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29.796172854233617</v>
      </c>
      <c r="D115" s="15" t="n">
        <v>28.752205364551706</v>
      </c>
      <c r="E115" s="15" t="n">
        <v>0.035036965814003174</v>
      </c>
    </row>
    <row r="116">
      <c r="B116" s="8" t="s">
        <v>10</v>
      </c>
      <c r="C116" s="19" t="n">
        <v>67.51456583502664</v>
      </c>
      <c r="D116" s="19" t="n">
        <v>38.688949660876375</v>
      </c>
      <c r="E116" s="19" t="n">
        <v>0.42695403306875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21.962953416440165</v>
      </c>
      <c r="D122" s="15" t="n">
        <v>18.300500708149432</v>
      </c>
      <c r="E122" s="15" t="n">
        <v>0.16675592935279993</v>
      </c>
    </row>
    <row r="123">
      <c r="B123" s="8" t="s">
        <v>10</v>
      </c>
      <c r="C123" s="19" t="n">
        <v>70.9949719695654</v>
      </c>
      <c r="D123" s="19" t="n">
        <v>47.53205196082696</v>
      </c>
      <c r="E123" s="19" t="n">
        <v>0.3304870663065643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89.0</v>
      </c>
      <c r="D132" s="15" t="n">
        <v>89.0</v>
      </c>
      <c r="E132" s="15" t="s">
        <v>5</v>
      </c>
    </row>
    <row r="133">
      <c r="B133" s="8" t="s">
        <v>21</v>
      </c>
      <c r="C133" s="19" t="n">
        <v>89.00000000000014</v>
      </c>
      <c r="D133" s="19" t="n">
        <v>89.00000000000014</v>
      </c>
      <c r="E133" s="19" t="s">
        <v>5</v>
      </c>
    </row>
    <row r="134">
      <c r="B134" s="8" t="s">
        <v>22</v>
      </c>
      <c r="C134" s="15" t="n">
        <v>89.00000000000007</v>
      </c>
      <c r="D134" s="15" t="n">
        <v>80.6156549483746</v>
      </c>
      <c r="E134" s="15" t="n">
        <v>0.09420612417556706</v>
      </c>
    </row>
    <row r="135">
      <c r="B135" s="8" t="s">
        <v>23</v>
      </c>
      <c r="C135" s="19" t="n">
        <v>88.99999999999999</v>
      </c>
      <c r="D135" s="19" t="n">
        <v>81.06367005724823</v>
      </c>
      <c r="E135" s="19" t="n">
        <v>0.08917224654777256</v>
      </c>
    </row>
    <row r="136">
      <c r="B136" s="8" t="s">
        <v>24</v>
      </c>
      <c r="C136" s="15" t="n">
        <v>88.99999999999996</v>
      </c>
      <c r="D136" s="15" t="n">
        <v>89.10751762367606</v>
      </c>
      <c r="E136" s="15" t="n">
        <v>-0.0012080631873718772</v>
      </c>
    </row>
    <row r="137">
      <c r="B137" s="8" t="s">
        <v>25</v>
      </c>
      <c r="C137" s="19" t="n">
        <v>89.0</v>
      </c>
      <c r="D137" s="19" t="n">
        <v>88.93016965081935</v>
      </c>
      <c r="E137" s="19" t="n">
        <v>7.846106649510576E-4</v>
      </c>
    </row>
    <row r="138">
      <c r="B138" s="8" t="s">
        <v>26</v>
      </c>
      <c r="C138" s="15" t="n">
        <v>89.00000000000007</v>
      </c>
      <c r="D138" s="15" t="n">
        <v>81.4202068482748</v>
      </c>
      <c r="E138" s="15" t="n">
        <v>0.08516621518792433</v>
      </c>
    </row>
    <row r="139">
      <c r="B139" s="8" t="s">
        <v>27</v>
      </c>
      <c r="C139" s="19" t="n">
        <v>89.0</v>
      </c>
      <c r="D139" s="19" t="n">
        <v>87.5171893486371</v>
      </c>
      <c r="E139" s="19" t="n">
        <v>0.0166607938355382</v>
      </c>
    </row>
    <row r="140" customHeight="true" ht="10.0">
      <c r="B140"/>
    </row>
    <row r="142">
      <c r="B142" s="5" t="s">
        <v>11</v>
      </c>
    </row>
    <row r="143" customHeight="true" ht="5.0">
      <c r="B143"/>
    </row>
    <row r="144">
      <c r="B144" s="9" t="s">
        <v>5</v>
      </c>
      <c r="C144" s="8" t="s">
        <v>6</v>
      </c>
      <c r="D144" s="8" t="s">
        <v>7</v>
      </c>
      <c r="E144" s="8" t="s">
        <v>8</v>
      </c>
    </row>
    <row r="145">
      <c r="B145" s="8" t="s">
        <v>20</v>
      </c>
      <c r="C145" s="15" t="n">
        <v>2.260831721470018</v>
      </c>
      <c r="D145" s="15" t="n">
        <v>2.260831721470018</v>
      </c>
      <c r="E145" s="15" t="s">
        <v>5</v>
      </c>
    </row>
    <row r="146">
      <c r="B146" s="8" t="s">
        <v>21</v>
      </c>
      <c r="C146" s="19" t="n">
        <v>4.099619543452151</v>
      </c>
      <c r="D146" s="19" t="n">
        <v>4.099619543452151</v>
      </c>
      <c r="E146" s="19" t="s">
        <v>5</v>
      </c>
    </row>
    <row r="147">
      <c r="B147" s="8" t="s">
        <v>22</v>
      </c>
      <c r="C147" s="15" t="n">
        <v>3.6435329341317386</v>
      </c>
      <c r="D147" s="15" t="n">
        <v>3.6868703158648484</v>
      </c>
      <c r="E147" s="15" t="n">
        <v>-0.01189432962911785</v>
      </c>
    </row>
    <row r="148">
      <c r="B148" s="8" t="s">
        <v>23</v>
      </c>
      <c r="C148" s="19" t="n">
        <v>17.306419257773317</v>
      </c>
      <c r="D148" s="19" t="n">
        <v>17.950798914452285</v>
      </c>
      <c r="E148" s="19" t="n">
        <v>-0.03723356328545768</v>
      </c>
    </row>
    <row r="149">
      <c r="B149" s="8" t="s">
        <v>24</v>
      </c>
      <c r="C149" s="15" t="n">
        <v>6.596300603241512</v>
      </c>
      <c r="D149" s="15" t="n">
        <v>6.178097966058515</v>
      </c>
      <c r="E149" s="15" t="n">
        <v>0.06339957232656834</v>
      </c>
    </row>
    <row r="150">
      <c r="B150" s="8" t="s">
        <v>25</v>
      </c>
      <c r="C150" s="19" t="n">
        <v>13.70849197152789</v>
      </c>
      <c r="D150" s="19" t="n">
        <v>12.98476317762799</v>
      </c>
      <c r="E150" s="19" t="n">
        <v>0.052794194678967066</v>
      </c>
    </row>
    <row r="151">
      <c r="B151" s="8" t="s">
        <v>26</v>
      </c>
      <c r="C151" s="15" t="n">
        <v>6.446925381652166</v>
      </c>
      <c r="D151" s="15" t="n">
        <v>3.940032794392488</v>
      </c>
      <c r="E151" s="15" t="n">
        <v>0.3888508767907023</v>
      </c>
    </row>
    <row r="152">
      <c r="B152" s="8" t="s">
        <v>27</v>
      </c>
      <c r="C152" s="19" t="n">
        <v>12.485725070345207</v>
      </c>
      <c r="D152" s="19" t="n">
        <v>10.189829109071399</v>
      </c>
      <c r="E152" s="19" t="n">
        <v>0.183881668732782</v>
      </c>
    </row>
    <row r="153" customHeight="true" ht="10.0">
      <c r="B153"/>
    </row>
    <row r="155">
      <c r="B155" s="5" t="s">
        <v>12</v>
      </c>
    </row>
    <row r="156" customHeight="true" ht="5.0">
      <c r="B156"/>
    </row>
    <row r="157">
      <c r="B157" s="9" t="s">
        <v>5</v>
      </c>
      <c r="C157" s="8" t="s">
        <v>6</v>
      </c>
      <c r="D157" s="8" t="s">
        <v>7</v>
      </c>
      <c r="E157" s="8" t="s">
        <v>8</v>
      </c>
    </row>
    <row r="158">
      <c r="B158" s="8" t="s">
        <v>20</v>
      </c>
      <c r="C158" s="15" t="n">
        <v>8.647485493230171</v>
      </c>
      <c r="D158" s="15" t="n">
        <v>8.647485493230171</v>
      </c>
      <c r="E158" s="15" t="s">
        <v>5</v>
      </c>
    </row>
    <row r="159">
      <c r="B159" s="8" t="s">
        <v>21</v>
      </c>
      <c r="C159" s="19" t="n">
        <v>36.03554265118148</v>
      </c>
      <c r="D159" s="19" t="n">
        <v>36.03554265118148</v>
      </c>
      <c r="E159" s="19" t="s">
        <v>5</v>
      </c>
    </row>
    <row r="160">
      <c r="B160" s="8" t="s">
        <v>22</v>
      </c>
      <c r="C160" s="15" t="n">
        <v>25.60574850299403</v>
      </c>
      <c r="D160" s="15" t="n">
        <v>23.827099199367062</v>
      </c>
      <c r="E160" s="15" t="n">
        <v>0.06946289046848186</v>
      </c>
    </row>
    <row r="161">
      <c r="B161" s="8" t="s">
        <v>23</v>
      </c>
      <c r="C161" s="19" t="n">
        <v>13.993591886771423</v>
      </c>
      <c r="D161" s="19" t="n">
        <v>7.468892625349543</v>
      </c>
      <c r="E161" s="19" t="n">
        <v>0.46626336641915933</v>
      </c>
    </row>
    <row r="162">
      <c r="B162" s="8" t="s">
        <v>24</v>
      </c>
      <c r="C162" s="15" t="n">
        <v>10.193400683189184</v>
      </c>
      <c r="D162" s="15" t="n">
        <v>12.383349442701144</v>
      </c>
      <c r="E162" s="15" t="n">
        <v>-0.21483985841188336</v>
      </c>
    </row>
    <row r="163">
      <c r="B163" s="8" t="s">
        <v>25</v>
      </c>
      <c r="C163" s="19" t="n">
        <v>8.369723555702697</v>
      </c>
      <c r="D163" s="19" t="n">
        <v>8.330993846631074</v>
      </c>
      <c r="E163" s="19" t="n">
        <v>0.004627358217253685</v>
      </c>
    </row>
    <row r="164">
      <c r="B164" s="8" t="s">
        <v>26</v>
      </c>
      <c r="C164" s="15" t="n">
        <v>24.1859751747753</v>
      </c>
      <c r="D164" s="15" t="n">
        <v>25.820721427719715</v>
      </c>
      <c r="E164" s="15" t="n">
        <v>-0.0675906694326458</v>
      </c>
    </row>
    <row r="165">
      <c r="B165" s="8" t="s">
        <v>27</v>
      </c>
      <c r="C165" s="19" t="n">
        <v>6.585375060050787</v>
      </c>
      <c r="D165" s="19" t="n">
        <v>6.474332977036196</v>
      </c>
      <c r="E165" s="19" t="n">
        <v>0.016861922366155246</v>
      </c>
    </row>
    <row r="166" customHeight="true" ht="10.0">
      <c r="B166"/>
    </row>
    <row r="168">
      <c r="B168" s="5" t="s">
        <v>13</v>
      </c>
    </row>
    <row r="169" customHeight="true" ht="5.0">
      <c r="B169"/>
    </row>
    <row r="170">
      <c r="B170" s="9" t="s">
        <v>5</v>
      </c>
      <c r="C170" s="8" t="s">
        <v>6</v>
      </c>
      <c r="D170" s="8" t="s">
        <v>7</v>
      </c>
      <c r="E170" s="8" t="s">
        <v>8</v>
      </c>
    </row>
    <row r="171">
      <c r="B171" s="8" t="s">
        <v>20</v>
      </c>
      <c r="C171" s="15" t="n">
        <v>13.24381044487427</v>
      </c>
      <c r="D171" s="15" t="n">
        <v>13.24381044487427</v>
      </c>
      <c r="E171" s="15" t="s">
        <v>5</v>
      </c>
    </row>
    <row r="172">
      <c r="B172" s="8" t="s">
        <v>21</v>
      </c>
      <c r="C172" s="19" t="n">
        <v>12.083600320384475</v>
      </c>
      <c r="D172" s="19" t="n">
        <v>12.083600320384475</v>
      </c>
      <c r="E172" s="19" t="s">
        <v>5</v>
      </c>
    </row>
    <row r="173">
      <c r="B173" s="8" t="s">
        <v>22</v>
      </c>
      <c r="C173" s="15" t="n">
        <v>14.803173652694623</v>
      </c>
      <c r="D173" s="15" t="n">
        <v>15.808144595744452</v>
      </c>
      <c r="E173" s="15" t="n">
        <v>-0.06788888427765571</v>
      </c>
    </row>
    <row r="174">
      <c r="B174" s="8" t="s">
        <v>23</v>
      </c>
      <c r="C174" s="19" t="n">
        <v>8.364760949515212</v>
      </c>
      <c r="D174" s="19" t="n">
        <v>6.802736624162001</v>
      </c>
      <c r="E174" s="19" t="n">
        <v>0.1867386688968965</v>
      </c>
    </row>
    <row r="175">
      <c r="B175" s="8" t="s">
        <v>24</v>
      </c>
      <c r="C175" s="15" t="n">
        <v>17.14379678755723</v>
      </c>
      <c r="D175" s="15" t="n">
        <v>16.84279384283416</v>
      </c>
      <c r="E175" s="15" t="n">
        <v>0.017557542734147114</v>
      </c>
    </row>
    <row r="176">
      <c r="B176" s="8" t="s">
        <v>25</v>
      </c>
      <c r="C176" s="19" t="n">
        <v>16.973597086575072</v>
      </c>
      <c r="D176" s="19" t="n">
        <v>15.087876379073741</v>
      </c>
      <c r="E176" s="19" t="n">
        <v>0.11109729410230929</v>
      </c>
    </row>
    <row r="177">
      <c r="B177" s="8" t="s">
        <v>26</v>
      </c>
      <c r="C177" s="15" t="n">
        <v>8.903980596376094</v>
      </c>
      <c r="D177" s="15" t="n">
        <v>5.401215492256666</v>
      </c>
      <c r="E177" s="15" t="n">
        <v>0.3933931645746227</v>
      </c>
    </row>
    <row r="178">
      <c r="B178" s="8" t="s">
        <v>27</v>
      </c>
      <c r="C178" s="19" t="n">
        <v>11.225756639901174</v>
      </c>
      <c r="D178" s="19" t="n">
        <v>12.849159148780181</v>
      </c>
      <c r="E178" s="19" t="n">
        <v>-0.14461408357176886</v>
      </c>
    </row>
    <row r="179" customHeight="true" ht="10.0">
      <c r="B179"/>
    </row>
    <row r="181">
      <c r="B181" s="5" t="s">
        <v>14</v>
      </c>
    </row>
    <row r="182" customHeight="true" ht="5.0">
      <c r="B182"/>
    </row>
    <row r="183">
      <c r="B183" s="9" t="s">
        <v>5</v>
      </c>
      <c r="C183" s="8" t="s">
        <v>6</v>
      </c>
      <c r="D183" s="8" t="s">
        <v>7</v>
      </c>
      <c r="E183" s="8" t="s">
        <v>8</v>
      </c>
    </row>
    <row r="184">
      <c r="B184" s="8" t="s">
        <v>20</v>
      </c>
      <c r="C184" s="15" t="n">
        <v>27.11885880077369</v>
      </c>
      <c r="D184" s="15" t="n">
        <v>27.11885880077369</v>
      </c>
      <c r="E184" s="15" t="s">
        <v>5</v>
      </c>
    </row>
    <row r="185">
      <c r="B185" s="8" t="s">
        <v>21</v>
      </c>
      <c r="C185" s="19" t="n">
        <v>2.274929915899083</v>
      </c>
      <c r="D185" s="19" t="n">
        <v>2.274929915899083</v>
      </c>
      <c r="E185" s="19" t="s">
        <v>5</v>
      </c>
    </row>
    <row r="186">
      <c r="B186" s="8" t="s">
        <v>22</v>
      </c>
      <c r="C186" s="15" t="n">
        <v>16.70041916167666</v>
      </c>
      <c r="D186" s="15" t="n">
        <v>10.907057883807664</v>
      </c>
      <c r="E186" s="15" t="n">
        <v>0.3468991539543709</v>
      </c>
    </row>
    <row r="187">
      <c r="B187" s="8" t="s">
        <v>23</v>
      </c>
      <c r="C187" s="19" t="n">
        <v>13.872785021731858</v>
      </c>
      <c r="D187" s="19" t="n">
        <v>15.373809059067316</v>
      </c>
      <c r="E187" s="19" t="n">
        <v>-0.10819918531023798</v>
      </c>
    </row>
    <row r="188">
      <c r="B188" s="8" t="s">
        <v>24</v>
      </c>
      <c r="C188" s="15" t="n">
        <v>14.720728250599599</v>
      </c>
      <c r="D188" s="15" t="n">
        <v>15.738116608176277</v>
      </c>
      <c r="E188" s="15" t="n">
        <v>-0.06911263765331976</v>
      </c>
    </row>
    <row r="189">
      <c r="B189" s="8" t="s">
        <v>25</v>
      </c>
      <c r="C189" s="19" t="n">
        <v>23.124482701539478</v>
      </c>
      <c r="D189" s="19" t="n">
        <v>22.914012133424166</v>
      </c>
      <c r="E189" s="19" t="n">
        <v>0.009101633573031287</v>
      </c>
    </row>
    <row r="190">
      <c r="B190" s="8" t="s">
        <v>26</v>
      </c>
      <c r="C190" s="15" t="n">
        <v>13.424454273077483</v>
      </c>
      <c r="D190" s="15" t="n">
        <v>11.419436173418466</v>
      </c>
      <c r="E190" s="15" t="n">
        <v>0.14935565043266208</v>
      </c>
    </row>
    <row r="191">
      <c r="B191" s="8" t="s">
        <v>27</v>
      </c>
      <c r="C191" s="19" t="n">
        <v>8.067908860064515</v>
      </c>
      <c r="D191" s="19" t="n">
        <v>7.619269861955463</v>
      </c>
      <c r="E191" s="19" t="n">
        <v>0.055607841621734044</v>
      </c>
    </row>
    <row r="192" customHeight="true" ht="10.0">
      <c r="B192"/>
    </row>
    <row r="194">
      <c r="B194" s="5" t="s">
        <v>15</v>
      </c>
    </row>
    <row r="195" customHeight="true" ht="5.0">
      <c r="B195"/>
    </row>
    <row r="196">
      <c r="B196" s="9" t="s">
        <v>5</v>
      </c>
      <c r="C196" s="8" t="s">
        <v>6</v>
      </c>
      <c r="D196" s="8" t="s">
        <v>7</v>
      </c>
      <c r="E196" s="8" t="s">
        <v>8</v>
      </c>
    </row>
    <row r="197">
      <c r="B197" s="8" t="s">
        <v>20</v>
      </c>
      <c r="C197" s="15" t="n">
        <v>8.60444874274661</v>
      </c>
      <c r="D197" s="15" t="n">
        <v>8.60444874274661</v>
      </c>
      <c r="E197" s="15" t="s">
        <v>5</v>
      </c>
    </row>
    <row r="198">
      <c r="B198" s="8" t="s">
        <v>21</v>
      </c>
      <c r="C198" s="19" t="n">
        <v>11.871746095314391</v>
      </c>
      <c r="D198" s="19" t="n">
        <v>11.871746095314391</v>
      </c>
      <c r="E198" s="19" t="s">
        <v>5</v>
      </c>
    </row>
    <row r="199">
      <c r="B199" s="8" t="s">
        <v>22</v>
      </c>
      <c r="C199" s="15" t="n">
        <v>10.763532934131746</v>
      </c>
      <c r="D199" s="15" t="n">
        <v>8.6010852367328</v>
      </c>
      <c r="E199" s="15" t="n">
        <v>0.20090501052323695</v>
      </c>
    </row>
    <row r="200">
      <c r="B200" s="8" t="s">
        <v>23</v>
      </c>
      <c r="C200" s="19" t="n">
        <v>12.553605260225115</v>
      </c>
      <c r="D200" s="19" t="n">
        <v>11.590929188288564</v>
      </c>
      <c r="E200" s="19" t="n">
        <v>0.07668522723003701</v>
      </c>
    </row>
    <row r="201">
      <c r="B201" s="8" t="s">
        <v>24</v>
      </c>
      <c r="C201" s="15" t="n">
        <v>13.527291227560138</v>
      </c>
      <c r="D201" s="15" t="n">
        <v>12.984314485390046</v>
      </c>
      <c r="E201" s="15" t="n">
        <v>0.04013935480769759</v>
      </c>
    </row>
    <row r="202">
      <c r="B202" s="8" t="s">
        <v>25</v>
      </c>
      <c r="C202" s="19" t="n">
        <v>6.366081774540639</v>
      </c>
      <c r="D202" s="19" t="n">
        <v>10.442036010719194</v>
      </c>
      <c r="E202" s="19" t="n">
        <v>-0.6402610554704453</v>
      </c>
    </row>
    <row r="203">
      <c r="B203" s="8" t="s">
        <v>26</v>
      </c>
      <c r="C203" s="15" t="n">
        <v>13.510201169924397</v>
      </c>
      <c r="D203" s="15" t="n">
        <v>14.600022896207722</v>
      </c>
      <c r="E203" s="15" t="n">
        <v>-0.08066658020677164</v>
      </c>
    </row>
    <row r="204">
      <c r="B204" s="8" t="s">
        <v>27</v>
      </c>
      <c r="C204" s="19" t="n">
        <v>22.322695765561733</v>
      </c>
      <c r="D204" s="19" t="n">
        <v>23.922191577313008</v>
      </c>
      <c r="E204" s="19" t="n">
        <v>-0.07165334458479222</v>
      </c>
    </row>
    <row r="205" customHeight="true" ht="10.0">
      <c r="B205"/>
    </row>
    <row r="207">
      <c r="B207" s="5" t="s">
        <v>16</v>
      </c>
    </row>
    <row r="208" customHeight="true" ht="5.0">
      <c r="B208"/>
    </row>
    <row r="209">
      <c r="B209" s="9" t="s">
        <v>5</v>
      </c>
      <c r="C209" s="8" t="s">
        <v>6</v>
      </c>
      <c r="D209" s="8" t="s">
        <v>7</v>
      </c>
      <c r="E209" s="8" t="s">
        <v>8</v>
      </c>
    </row>
    <row r="210">
      <c r="B210" s="8" t="s">
        <v>20</v>
      </c>
      <c r="C210" s="15" t="n">
        <v>17.712572533849137</v>
      </c>
      <c r="D210" s="15" t="n">
        <v>17.712572533849137</v>
      </c>
      <c r="E210" s="15" t="s">
        <v>5</v>
      </c>
    </row>
    <row r="211">
      <c r="B211" s="8" t="s">
        <v>21</v>
      </c>
      <c r="C211" s="19" t="n">
        <v>12.083600320384482</v>
      </c>
      <c r="D211" s="19" t="n">
        <v>12.083600320384482</v>
      </c>
      <c r="E211" s="19" t="s">
        <v>5</v>
      </c>
    </row>
    <row r="212">
      <c r="B212" s="8" t="s">
        <v>22</v>
      </c>
      <c r="C212" s="15" t="n">
        <v>5.656107784431143</v>
      </c>
      <c r="D212" s="15" t="n">
        <v>7.086615897088255</v>
      </c>
      <c r="E212" s="15" t="n">
        <v>-0.25291387066468096</v>
      </c>
    </row>
    <row r="213">
      <c r="B213" s="8" t="s">
        <v>23</v>
      </c>
      <c r="C213" s="19" t="n">
        <v>5.374289535272484</v>
      </c>
      <c r="D213" s="19" t="n">
        <v>5.272762114390085</v>
      </c>
      <c r="E213" s="19" t="n">
        <v>0.01889131953462042</v>
      </c>
    </row>
    <row r="214">
      <c r="B214" s="8" t="s">
        <v>24</v>
      </c>
      <c r="C214" s="15" t="n">
        <v>13.866887128425024</v>
      </c>
      <c r="D214" s="15" t="n">
        <v>13.512743365917295</v>
      </c>
      <c r="E214" s="15" t="n">
        <v>0.025538807608939673</v>
      </c>
    </row>
    <row r="215">
      <c r="B215" s="8" t="s">
        <v>25</v>
      </c>
      <c r="C215" s="19" t="n">
        <v>10.800612481377252</v>
      </c>
      <c r="D215" s="19" t="n">
        <v>8.928321707020023</v>
      </c>
      <c r="E215" s="19" t="n">
        <v>0.17335042596755412</v>
      </c>
    </row>
    <row r="216">
      <c r="B216" s="8" t="s">
        <v>26</v>
      </c>
      <c r="C216" s="15" t="n">
        <v>18.735411613639616</v>
      </c>
      <c r="D216" s="15" t="n">
        <v>16.72951865190331</v>
      </c>
      <c r="E216" s="15" t="n">
        <v>0.10706425901398353</v>
      </c>
    </row>
    <row r="217">
      <c r="B217" s="8" t="s">
        <v>27</v>
      </c>
      <c r="C217" s="19" t="n">
        <v>13.081257291881135</v>
      </c>
      <c r="D217" s="19" t="n">
        <v>11.710190693544785</v>
      </c>
      <c r="E217" s="19" t="n">
        <v>0.10481153055427639</v>
      </c>
    </row>
    <row r="218" customHeight="true" ht="10.0">
      <c r="B218"/>
    </row>
    <row r="220">
      <c r="B220" s="5" t="s">
        <v>17</v>
      </c>
    </row>
    <row r="221" customHeight="true" ht="5.0">
      <c r="B221"/>
    </row>
    <row r="222">
      <c r="B222" s="9" t="s">
        <v>5</v>
      </c>
      <c r="C222" s="8" t="s">
        <v>6</v>
      </c>
      <c r="D222" s="8" t="s">
        <v>7</v>
      </c>
      <c r="E222" s="8" t="s">
        <v>8</v>
      </c>
    </row>
    <row r="223">
      <c r="B223" s="8" t="s">
        <v>20</v>
      </c>
      <c r="C223" s="15" t="n">
        <v>11.41199226305609</v>
      </c>
      <c r="D223" s="15" t="n">
        <v>11.41199226305609</v>
      </c>
      <c r="E223" s="15" t="s">
        <v>5</v>
      </c>
    </row>
    <row r="224">
      <c r="B224" s="8" t="s">
        <v>21</v>
      </c>
      <c r="C224" s="19" t="n">
        <v>10.550961153384076</v>
      </c>
      <c r="D224" s="19" t="n">
        <v>10.550961153384076</v>
      </c>
      <c r="E224" s="19" t="s">
        <v>5</v>
      </c>
    </row>
    <row r="225">
      <c r="B225" s="8" t="s">
        <v>22</v>
      </c>
      <c r="C225" s="15" t="n">
        <v>11.82748502994013</v>
      </c>
      <c r="D225" s="15" t="n">
        <v>10.698781819769527</v>
      </c>
      <c r="E225" s="15" t="n">
        <v>0.0954305338212984</v>
      </c>
    </row>
    <row r="226">
      <c r="B226" s="8" t="s">
        <v>23</v>
      </c>
      <c r="C226" s="19" t="n">
        <v>17.534548088710576</v>
      </c>
      <c r="D226" s="19" t="n">
        <v>16.60374153153845</v>
      </c>
      <c r="E226" s="19" t="n">
        <v>0.053084148645462736</v>
      </c>
    </row>
    <row r="227">
      <c r="B227" s="8" t="s">
        <v>24</v>
      </c>
      <c r="C227" s="15" t="n">
        <v>12.95159531942728</v>
      </c>
      <c r="D227" s="15" t="n">
        <v>11.468101912598618</v>
      </c>
      <c r="E227" s="15" t="n">
        <v>0.11454136500106937</v>
      </c>
    </row>
    <row r="228">
      <c r="B228" s="8" t="s">
        <v>25</v>
      </c>
      <c r="C228" s="19" t="n">
        <v>9.65701042873696</v>
      </c>
      <c r="D228" s="19" t="n">
        <v>10.242166396323167</v>
      </c>
      <c r="E228" s="19" t="n">
        <v>-0.06059390449086832</v>
      </c>
    </row>
    <row r="229">
      <c r="B229" s="8" t="s">
        <v>26</v>
      </c>
      <c r="C229" s="15" t="n">
        <v>3.793051790555006</v>
      </c>
      <c r="D229" s="15" t="n">
        <v>3.5092594123764442</v>
      </c>
      <c r="E229" s="15" t="n">
        <v>0.07481900955985543</v>
      </c>
    </row>
    <row r="230">
      <c r="B230" s="8" t="s">
        <v>27</v>
      </c>
      <c r="C230" s="19" t="n">
        <v>15.231281312195456</v>
      </c>
      <c r="D230" s="19" t="n">
        <v>14.752215980936073</v>
      </c>
      <c r="E230" s="19" t="n">
        <v>0.031452726887514215</v>
      </c>
    </row>
    <row r="231" customHeight="true" ht="10.0">
      <c r="B231"/>
    </row>
    <row r="233">
      <c r="B233" s="4" t="s">
        <v>28</v>
      </c>
    </row>
    <row r="234" customHeight="true" ht="5.0">
      <c r="B234"/>
    </row>
    <row r="236">
      <c r="B236" s="5" t="s">
        <v>4</v>
      </c>
    </row>
    <row r="237" customHeight="true" ht="5.0">
      <c r="B237"/>
    </row>
    <row r="238">
      <c r="B238" s="9" t="s">
        <v>5</v>
      </c>
      <c r="C238" s="8" t="s">
        <v>6</v>
      </c>
      <c r="D238" s="8" t="s">
        <v>7</v>
      </c>
      <c r="E238" s="8" t="s">
        <v>8</v>
      </c>
    </row>
    <row r="239">
      <c r="B239" s="8" t="s">
        <v>20</v>
      </c>
      <c r="C239" s="15" t="n">
        <v>89.0</v>
      </c>
      <c r="D239" s="15" t="n">
        <v>58.98864172045366</v>
      </c>
      <c r="E239" s="15" t="n">
        <v>0.3372062728038915</v>
      </c>
    </row>
    <row r="240">
      <c r="B240" s="8" t="s">
        <v>21</v>
      </c>
      <c r="C240" s="19" t="n">
        <v>89.00000000000014</v>
      </c>
      <c r="D240" s="19" t="n">
        <v>57.958007125236335</v>
      </c>
      <c r="E240" s="19" t="n">
        <v>0.34878643679509835</v>
      </c>
    </row>
    <row r="241">
      <c r="B241" s="8" t="s">
        <v>22</v>
      </c>
      <c r="C241" s="15" t="n">
        <v>89.00000000000007</v>
      </c>
      <c r="D241" s="15" t="n">
        <v>37.53146461383319</v>
      </c>
      <c r="E241" s="15" t="n">
        <v>0.578298150406369</v>
      </c>
    </row>
    <row r="242">
      <c r="B242" s="8" t="s">
        <v>23</v>
      </c>
      <c r="C242" s="19" t="n">
        <v>88.99999999999999</v>
      </c>
      <c r="D242" s="19" t="n">
        <v>35.989062157526334</v>
      </c>
      <c r="E242" s="19" t="n">
        <v>0.5956285150839737</v>
      </c>
    </row>
    <row r="243">
      <c r="B243" s="8" t="s">
        <v>24</v>
      </c>
      <c r="C243" s="15" t="n">
        <v>88.99999999999996</v>
      </c>
      <c r="D243" s="15" t="n">
        <v>64.12774572820213</v>
      </c>
      <c r="E243" s="15" t="n">
        <v>0.27946353114379596</v>
      </c>
    </row>
    <row r="244">
      <c r="B244" s="8" t="s">
        <v>25</v>
      </c>
      <c r="C244" s="19" t="n">
        <v>89.0</v>
      </c>
      <c r="D244" s="19" t="n">
        <v>62.31934331040713</v>
      </c>
      <c r="E244" s="19" t="n">
        <v>0.2997826594336278</v>
      </c>
    </row>
    <row r="245">
      <c r="B245" s="8" t="s">
        <v>26</v>
      </c>
      <c r="C245" s="15" t="n">
        <v>89.00000000000007</v>
      </c>
      <c r="D245" s="15" t="n">
        <v>52.304809073306146</v>
      </c>
      <c r="E245" s="15" t="n">
        <v>0.41230551603026855</v>
      </c>
    </row>
    <row r="246">
      <c r="B246" s="8" t="s">
        <v>27</v>
      </c>
      <c r="C246" s="19" t="n">
        <v>89.0</v>
      </c>
      <c r="D246" s="19" t="n">
        <v>68.9468380579711</v>
      </c>
      <c r="E246" s="19" t="n">
        <v>0.22531642631493143</v>
      </c>
    </row>
    <row r="247" customHeight="true" ht="10.0">
      <c r="B247"/>
    </row>
    <row r="249">
      <c r="B249" s="5" t="s">
        <v>11</v>
      </c>
    </row>
    <row r="250" customHeight="true" ht="5.0">
      <c r="B250"/>
    </row>
    <row r="251">
      <c r="B251" s="9" t="s">
        <v>5</v>
      </c>
      <c r="C251" s="8" t="s">
        <v>6</v>
      </c>
      <c r="D251" s="8" t="s">
        <v>7</v>
      </c>
      <c r="E251" s="8" t="s">
        <v>8</v>
      </c>
    </row>
    <row r="252">
      <c r="B252" s="8" t="s">
        <v>20</v>
      </c>
      <c r="C252" s="15" t="n">
        <v>2.260831721470018</v>
      </c>
      <c r="D252" s="15" t="n">
        <v>4.359762842855193</v>
      </c>
      <c r="E252" s="15" t="n">
        <v>-0.928388920525419</v>
      </c>
    </row>
    <row r="253">
      <c r="B253" s="8" t="s">
        <v>21</v>
      </c>
      <c r="C253" s="19" t="n">
        <v>4.099619543452151</v>
      </c>
      <c r="D253" s="19" t="n">
        <v>1.264770383486075</v>
      </c>
      <c r="E253" s="19" t="n">
        <v>0.6914907907720006</v>
      </c>
    </row>
    <row r="254">
      <c r="B254" s="8" t="s">
        <v>22</v>
      </c>
      <c r="C254" s="15" t="n">
        <v>3.6435329341317386</v>
      </c>
      <c r="D254" s="15" t="n">
        <v>1.1110971428203131</v>
      </c>
      <c r="E254" s="15" t="n">
        <v>0.6950495129571019</v>
      </c>
    </row>
    <row r="255">
      <c r="B255" s="8" t="s">
        <v>23</v>
      </c>
      <c r="C255" s="19" t="n">
        <v>17.306419257773317</v>
      </c>
      <c r="D255" s="19" t="n">
        <v>5.297938308172892</v>
      </c>
      <c r="E255" s="19" t="n">
        <v>0.6938743809876626</v>
      </c>
    </row>
    <row r="256">
      <c r="B256" s="8" t="s">
        <v>24</v>
      </c>
      <c r="C256" s="15" t="n">
        <v>6.596300603241512</v>
      </c>
      <c r="D256" s="15" t="n">
        <v>5.964250370001915</v>
      </c>
      <c r="E256" s="15" t="n">
        <v>0.09581889474973271</v>
      </c>
    </row>
    <row r="257">
      <c r="B257" s="8" t="s">
        <v>25</v>
      </c>
      <c r="C257" s="19" t="n">
        <v>13.70849197152789</v>
      </c>
      <c r="D257" s="19" t="n">
        <v>7.737921428142103</v>
      </c>
      <c r="E257" s="19" t="n">
        <v>0.4355380997258105</v>
      </c>
    </row>
    <row r="258">
      <c r="B258" s="8" t="s">
        <v>26</v>
      </c>
      <c r="C258" s="15" t="n">
        <v>6.446925381652166</v>
      </c>
      <c r="D258" s="15" t="n">
        <v>9.069976839026658</v>
      </c>
      <c r="E258" s="15" t="n">
        <v>-0.40686859271547493</v>
      </c>
    </row>
    <row r="259">
      <c r="B259" s="8" t="s">
        <v>27</v>
      </c>
      <c r="C259" s="19" t="n">
        <v>12.485725070345207</v>
      </c>
      <c r="D259" s="19" t="n">
        <v>9.518727086115186</v>
      </c>
      <c r="E259" s="19" t="n">
        <v>0.23763121224548867</v>
      </c>
    </row>
    <row r="260" customHeight="true" ht="10.0">
      <c r="B260"/>
    </row>
    <row r="262">
      <c r="B262" s="5" t="s">
        <v>12</v>
      </c>
    </row>
    <row r="263" customHeight="true" ht="5.0">
      <c r="B263"/>
    </row>
    <row r="264">
      <c r="B264" s="9" t="s">
        <v>5</v>
      </c>
      <c r="C264" s="8" t="s">
        <v>6</v>
      </c>
      <c r="D264" s="8" t="s">
        <v>7</v>
      </c>
      <c r="E264" s="8" t="s">
        <v>8</v>
      </c>
    </row>
    <row r="265">
      <c r="B265" s="8" t="s">
        <v>20</v>
      </c>
      <c r="C265" s="15" t="n">
        <v>8.647485493230171</v>
      </c>
      <c r="D265" s="15" t="n">
        <v>3.9194139426643755</v>
      </c>
      <c r="E265" s="15" t="n">
        <v>0.5467568062724413</v>
      </c>
    </row>
    <row r="266">
      <c r="B266" s="8" t="s">
        <v>21</v>
      </c>
      <c r="C266" s="19" t="n">
        <v>36.03554265118148</v>
      </c>
      <c r="D266" s="19" t="n">
        <v>15.56068013279966</v>
      </c>
      <c r="E266" s="19" t="n">
        <v>0.5681852141530195</v>
      </c>
    </row>
    <row r="267">
      <c r="B267" s="8" t="s">
        <v>22</v>
      </c>
      <c r="C267" s="15" t="n">
        <v>25.60574850299403</v>
      </c>
      <c r="D267" s="15" t="n">
        <v>16.868645198339507</v>
      </c>
      <c r="E267" s="15" t="n">
        <v>0.34121647737159133</v>
      </c>
    </row>
    <row r="268">
      <c r="B268" s="8" t="s">
        <v>23</v>
      </c>
      <c r="C268" s="19" t="n">
        <v>13.993591886771423</v>
      </c>
      <c r="D268" s="19" t="n">
        <v>3.951566187524477</v>
      </c>
      <c r="E268" s="19" t="n">
        <v>0.7176160188536</v>
      </c>
    </row>
    <row r="269">
      <c r="B269" s="8" t="s">
        <v>24</v>
      </c>
      <c r="C269" s="15" t="n">
        <v>10.193400683189184</v>
      </c>
      <c r="D269" s="15" t="n">
        <v>6.96968823894879</v>
      </c>
      <c r="E269" s="15" t="n">
        <v>0.3162548539425999</v>
      </c>
    </row>
    <row r="270">
      <c r="B270" s="8" t="s">
        <v>25</v>
      </c>
      <c r="C270" s="19" t="n">
        <v>8.369723555702697</v>
      </c>
      <c r="D270" s="19" t="n">
        <v>5.991392708397445</v>
      </c>
      <c r="E270" s="19" t="n">
        <v>0.2841588293181775</v>
      </c>
    </row>
    <row r="271">
      <c r="B271" s="8" t="s">
        <v>26</v>
      </c>
      <c r="C271" s="15" t="n">
        <v>24.1859751747753</v>
      </c>
      <c r="D271" s="15" t="n">
        <v>15.632941888531345</v>
      </c>
      <c r="E271" s="15" t="n">
        <v>0.3536360731555004</v>
      </c>
    </row>
    <row r="272">
      <c r="B272" s="8" t="s">
        <v>27</v>
      </c>
      <c r="C272" s="19" t="n">
        <v>6.585375060050787</v>
      </c>
      <c r="D272" s="19" t="n">
        <v>5.219472590996165</v>
      </c>
      <c r="E272" s="19" t="n">
        <v>0.20741452940784955</v>
      </c>
    </row>
    <row r="273" customHeight="true" ht="10.0">
      <c r="B273"/>
    </row>
    <row r="275">
      <c r="B275" s="5" t="s">
        <v>13</v>
      </c>
    </row>
    <row r="276" customHeight="true" ht="5.0">
      <c r="B276"/>
    </row>
    <row r="277">
      <c r="B277" s="9" t="s">
        <v>5</v>
      </c>
      <c r="C277" s="8" t="s">
        <v>6</v>
      </c>
      <c r="D277" s="8" t="s">
        <v>7</v>
      </c>
      <c r="E277" s="8" t="s">
        <v>8</v>
      </c>
    </row>
    <row r="278">
      <c r="B278" s="8" t="s">
        <v>20</v>
      </c>
      <c r="C278" s="15" t="n">
        <v>13.24381044487427</v>
      </c>
      <c r="D278" s="15" t="n">
        <v>9.815389500801192</v>
      </c>
      <c r="E278" s="15" t="n">
        <v>0.25886967790300675</v>
      </c>
    </row>
    <row r="279">
      <c r="B279" s="8" t="s">
        <v>21</v>
      </c>
      <c r="C279" s="19" t="n">
        <v>12.083600320384475</v>
      </c>
      <c r="D279" s="19" t="n">
        <v>4.243984276234383</v>
      </c>
      <c r="E279" s="19" t="n">
        <v>0.6487814754121768</v>
      </c>
    </row>
    <row r="280">
      <c r="B280" s="8" t="s">
        <v>22</v>
      </c>
      <c r="C280" s="15" t="n">
        <v>14.803173652694623</v>
      </c>
      <c r="D280" s="15" t="n">
        <v>4.111000317609629</v>
      </c>
      <c r="E280" s="15" t="n">
        <v>0.7222892594480034</v>
      </c>
    </row>
    <row r="281">
      <c r="B281" s="8" t="s">
        <v>23</v>
      </c>
      <c r="C281" s="19" t="n">
        <v>8.364760949515212</v>
      </c>
      <c r="D281" s="19" t="n">
        <v>1.9794954991700102</v>
      </c>
      <c r="E281" s="19" t="n">
        <v>0.7633530101915544</v>
      </c>
    </row>
    <row r="282">
      <c r="B282" s="8" t="s">
        <v>24</v>
      </c>
      <c r="C282" s="15" t="n">
        <v>17.14379678755723</v>
      </c>
      <c r="D282" s="15" t="n">
        <v>11.199474763933948</v>
      </c>
      <c r="E282" s="15" t="n">
        <v>0.346733112698676</v>
      </c>
    </row>
    <row r="283">
      <c r="B283" s="8" t="s">
        <v>25</v>
      </c>
      <c r="C283" s="19" t="n">
        <v>16.973597086575072</v>
      </c>
      <c r="D283" s="19" t="n">
        <v>8.386235629310645</v>
      </c>
      <c r="E283" s="19" t="n">
        <v>0.5059246672030662</v>
      </c>
    </row>
    <row r="284">
      <c r="B284" s="8" t="s">
        <v>26</v>
      </c>
      <c r="C284" s="15" t="n">
        <v>8.903980596376094</v>
      </c>
      <c r="D284" s="15" t="n">
        <v>1.5910867267163114</v>
      </c>
      <c r="E284" s="15" t="n">
        <v>0.821306132746529</v>
      </c>
    </row>
    <row r="285">
      <c r="B285" s="8" t="s">
        <v>27</v>
      </c>
      <c r="C285" s="19" t="n">
        <v>11.225756639901174</v>
      </c>
      <c r="D285" s="19" t="n">
        <v>7.676661544494656</v>
      </c>
      <c r="E285" s="19" t="n">
        <v>0.31615642573183045</v>
      </c>
    </row>
    <row r="286" customHeight="true" ht="10.0">
      <c r="B286"/>
    </row>
    <row r="288">
      <c r="B288" s="5" t="s">
        <v>14</v>
      </c>
    </row>
    <row r="289" customHeight="true" ht="5.0">
      <c r="B289"/>
    </row>
    <row r="290">
      <c r="B290" s="9" t="s">
        <v>5</v>
      </c>
      <c r="C290" s="8" t="s">
        <v>6</v>
      </c>
      <c r="D290" s="8" t="s">
        <v>7</v>
      </c>
      <c r="E290" s="8" t="s">
        <v>8</v>
      </c>
    </row>
    <row r="291">
      <c r="B291" s="8" t="s">
        <v>20</v>
      </c>
      <c r="C291" s="15" t="n">
        <v>27.11885880077369</v>
      </c>
      <c r="D291" s="15" t="n">
        <v>8.52497979153433</v>
      </c>
      <c r="E291" s="15" t="n">
        <v>0.6856438593466508</v>
      </c>
    </row>
    <row r="292">
      <c r="B292" s="8" t="s">
        <v>21</v>
      </c>
      <c r="C292" s="19" t="n">
        <v>2.274929915899083</v>
      </c>
      <c r="D292" s="19" t="n">
        <v>4.215674602475885</v>
      </c>
      <c r="E292" s="19" t="n">
        <v>-0.8531008683007246</v>
      </c>
    </row>
    <row r="293">
      <c r="B293" s="8" t="s">
        <v>22</v>
      </c>
      <c r="C293" s="15" t="n">
        <v>16.70041916167666</v>
      </c>
      <c r="D293" s="15" t="n">
        <v>5.975604033201561</v>
      </c>
      <c r="E293" s="15" t="n">
        <v>0.6421883801028121</v>
      </c>
    </row>
    <row r="294">
      <c r="B294" s="8" t="s">
        <v>23</v>
      </c>
      <c r="C294" s="19" t="n">
        <v>13.872785021731858</v>
      </c>
      <c r="D294" s="19" t="n">
        <v>6.930644478595029</v>
      </c>
      <c r="E294" s="19" t="n">
        <v>0.500414338740339</v>
      </c>
    </row>
    <row r="295">
      <c r="B295" s="8" t="s">
        <v>24</v>
      </c>
      <c r="C295" s="15" t="n">
        <v>14.720728250599599</v>
      </c>
      <c r="D295" s="15" t="n">
        <v>13.300731972210436</v>
      </c>
      <c r="E295" s="15" t="n">
        <v>0.09646236614219983</v>
      </c>
    </row>
    <row r="296">
      <c r="B296" s="8" t="s">
        <v>25</v>
      </c>
      <c r="C296" s="19" t="n">
        <v>23.124482701539478</v>
      </c>
      <c r="D296" s="19" t="n">
        <v>10.791768476137843</v>
      </c>
      <c r="E296" s="19" t="n">
        <v>0.5333184912534542</v>
      </c>
    </row>
    <row r="297">
      <c r="B297" s="8" t="s">
        <v>26</v>
      </c>
      <c r="C297" s="15" t="n">
        <v>13.424454273077483</v>
      </c>
      <c r="D297" s="15" t="n">
        <v>6.1541629142627245</v>
      </c>
      <c r="E297" s="15" t="n">
        <v>0.5415707194440824</v>
      </c>
    </row>
    <row r="298">
      <c r="B298" s="8" t="s">
        <v>27</v>
      </c>
      <c r="C298" s="19" t="n">
        <v>8.067908860064515</v>
      </c>
      <c r="D298" s="19" t="n">
        <v>4.167074382033154</v>
      </c>
      <c r="E298" s="19" t="n">
        <v>0.4835000674512042</v>
      </c>
    </row>
    <row r="299" customHeight="true" ht="10.0">
      <c r="B299"/>
    </row>
    <row r="301">
      <c r="B301" s="5" t="s">
        <v>15</v>
      </c>
    </row>
    <row r="302" customHeight="true" ht="5.0">
      <c r="B302"/>
    </row>
    <row r="303">
      <c r="B303" s="9" t="s">
        <v>5</v>
      </c>
      <c r="C303" s="8" t="s">
        <v>6</v>
      </c>
      <c r="D303" s="8" t="s">
        <v>7</v>
      </c>
      <c r="E303" s="8" t="s">
        <v>8</v>
      </c>
    </row>
    <row r="304">
      <c r="B304" s="8" t="s">
        <v>20</v>
      </c>
      <c r="C304" s="15" t="n">
        <v>8.60444874274661</v>
      </c>
      <c r="D304" s="15" t="n">
        <v>2.475098316471349</v>
      </c>
      <c r="E304" s="15" t="n">
        <v>0.7123466719982717</v>
      </c>
    </row>
    <row r="305">
      <c r="B305" s="8" t="s">
        <v>21</v>
      </c>
      <c r="C305" s="19" t="n">
        <v>11.871746095314391</v>
      </c>
      <c r="D305" s="19" t="n">
        <v>15.514188983666417</v>
      </c>
      <c r="E305" s="19" t="n">
        <v>-0.3068161043125448</v>
      </c>
    </row>
    <row r="306">
      <c r="B306" s="8" t="s">
        <v>22</v>
      </c>
      <c r="C306" s="15" t="n">
        <v>10.763532934131746</v>
      </c>
      <c r="D306" s="15" t="n">
        <v>2.940702961851236</v>
      </c>
      <c r="E306" s="15" t="n">
        <v>0.7267901738353857</v>
      </c>
    </row>
    <row r="307">
      <c r="B307" s="8" t="s">
        <v>23</v>
      </c>
      <c r="C307" s="19" t="n">
        <v>12.553605260225115</v>
      </c>
      <c r="D307" s="19" t="n">
        <v>5.056861438745195</v>
      </c>
      <c r="E307" s="19" t="n">
        <v>0.5971785527805807</v>
      </c>
    </row>
    <row r="308">
      <c r="B308" s="8" t="s">
        <v>24</v>
      </c>
      <c r="C308" s="15" t="n">
        <v>13.527291227560138</v>
      </c>
      <c r="D308" s="15" t="n">
        <v>8.301688176703582</v>
      </c>
      <c r="E308" s="15" t="n">
        <v>0.3863007724865163</v>
      </c>
    </row>
    <row r="309">
      <c r="B309" s="8" t="s">
        <v>25</v>
      </c>
      <c r="C309" s="19" t="n">
        <v>6.366081774540639</v>
      </c>
      <c r="D309" s="19" t="n">
        <v>12.421046900462368</v>
      </c>
      <c r="E309" s="19" t="n">
        <v>-0.951129021015229</v>
      </c>
    </row>
    <row r="310">
      <c r="B310" s="8" t="s">
        <v>26</v>
      </c>
      <c r="C310" s="15" t="n">
        <v>13.510201169924397</v>
      </c>
      <c r="D310" s="15" t="n">
        <v>6.95825314851031</v>
      </c>
      <c r="E310" s="15" t="n">
        <v>0.48496302453287243</v>
      </c>
    </row>
    <row r="311">
      <c r="B311" s="8" t="s">
        <v>27</v>
      </c>
      <c r="C311" s="19" t="n">
        <v>22.322695765561733</v>
      </c>
      <c r="D311" s="19" t="n">
        <v>23.72214996857725</v>
      </c>
      <c r="E311" s="19" t="n">
        <v>-0.06269198925223529</v>
      </c>
    </row>
    <row r="312" customHeight="true" ht="10.0">
      <c r="B312"/>
    </row>
    <row r="314">
      <c r="B314" s="5" t="s">
        <v>16</v>
      </c>
    </row>
    <row r="315" customHeight="true" ht="5.0">
      <c r="B315"/>
    </row>
    <row r="316">
      <c r="B316" s="9" t="s">
        <v>5</v>
      </c>
      <c r="C316" s="8" t="s">
        <v>6</v>
      </c>
      <c r="D316" s="8" t="s">
        <v>7</v>
      </c>
      <c r="E316" s="8" t="s">
        <v>8</v>
      </c>
    </row>
    <row r="317">
      <c r="B317" s="8" t="s">
        <v>20</v>
      </c>
      <c r="C317" s="15" t="n">
        <v>17.712572533849137</v>
      </c>
      <c r="D317" s="15" t="n">
        <v>15.724355362164877</v>
      </c>
      <c r="E317" s="15" t="n">
        <v>0.11224892193862468</v>
      </c>
    </row>
    <row r="318">
      <c r="B318" s="8" t="s">
        <v>21</v>
      </c>
      <c r="C318" s="19" t="n">
        <v>12.083600320384482</v>
      </c>
      <c r="D318" s="19" t="n">
        <v>13.027850002386828</v>
      </c>
      <c r="E318" s="19" t="n">
        <v>-0.07814307466040882</v>
      </c>
    </row>
    <row r="319">
      <c r="B319" s="8" t="s">
        <v>22</v>
      </c>
      <c r="C319" s="15" t="n">
        <v>5.656107784431143</v>
      </c>
      <c r="D319" s="15" t="n">
        <v>1.9100802479072339</v>
      </c>
      <c r="E319" s="15" t="n">
        <v>0.6622977636379435</v>
      </c>
    </row>
    <row r="320">
      <c r="B320" s="8" t="s">
        <v>23</v>
      </c>
      <c r="C320" s="19" t="n">
        <v>5.374289535272484</v>
      </c>
      <c r="D320" s="19" t="n">
        <v>2.6891629154494616</v>
      </c>
      <c r="E320" s="19" t="n">
        <v>0.49962448100349377</v>
      </c>
    </row>
    <row r="321">
      <c r="B321" s="8" t="s">
        <v>24</v>
      </c>
      <c r="C321" s="15" t="n">
        <v>13.866887128425024</v>
      </c>
      <c r="D321" s="15" t="n">
        <v>9.055362565092116</v>
      </c>
      <c r="E321" s="15" t="n">
        <v>0.3469794279546712</v>
      </c>
    </row>
    <row r="322">
      <c r="B322" s="8" t="s">
        <v>25</v>
      </c>
      <c r="C322" s="19" t="n">
        <v>10.800612481377252</v>
      </c>
      <c r="D322" s="19" t="n">
        <v>5.676443019718735</v>
      </c>
      <c r="E322" s="19" t="n">
        <v>0.4744332296426492</v>
      </c>
    </row>
    <row r="323">
      <c r="B323" s="8" t="s">
        <v>26</v>
      </c>
      <c r="C323" s="15" t="n">
        <v>18.735411613639616</v>
      </c>
      <c r="D323" s="15" t="n">
        <v>11.148187340162798</v>
      </c>
      <c r="E323" s="15" t="n">
        <v>0.40496704475674417</v>
      </c>
    </row>
    <row r="324">
      <c r="B324" s="8" t="s">
        <v>27</v>
      </c>
      <c r="C324" s="19" t="n">
        <v>13.081257291881135</v>
      </c>
      <c r="D324" s="19" t="n">
        <v>8.209713572546033</v>
      </c>
      <c r="E324" s="19" t="n">
        <v>0.37240638347191746</v>
      </c>
    </row>
    <row r="325" customHeight="true" ht="10.0">
      <c r="B325"/>
    </row>
    <row r="327">
      <c r="B327" s="5" t="s">
        <v>17</v>
      </c>
    </row>
    <row r="328" customHeight="true" ht="5.0">
      <c r="B328"/>
    </row>
    <row r="329">
      <c r="B329" s="9" t="s">
        <v>5</v>
      </c>
      <c r="C329" s="8" t="s">
        <v>6</v>
      </c>
      <c r="D329" s="8" t="s">
        <v>7</v>
      </c>
      <c r="E329" s="8" t="s">
        <v>8</v>
      </c>
    </row>
    <row r="330">
      <c r="B330" s="8" t="s">
        <v>20</v>
      </c>
      <c r="C330" s="15" t="n">
        <v>11.41199226305609</v>
      </c>
      <c r="D330" s="15" t="n">
        <v>14.169641963962345</v>
      </c>
      <c r="E330" s="15" t="n">
        <v>-0.24164489752009044</v>
      </c>
    </row>
    <row r="331">
      <c r="B331" s="8" t="s">
        <v>21</v>
      </c>
      <c r="C331" s="19" t="n">
        <v>10.550961153384076</v>
      </c>
      <c r="D331" s="19" t="n">
        <v>4.130858744187088</v>
      </c>
      <c r="E331" s="19" t="n">
        <v>0.6084850769389696</v>
      </c>
    </row>
    <row r="332">
      <c r="B332" s="8" t="s">
        <v>22</v>
      </c>
      <c r="C332" s="15" t="n">
        <v>11.82748502994013</v>
      </c>
      <c r="D332" s="15" t="n">
        <v>4.6143347121037035</v>
      </c>
      <c r="E332" s="15" t="n">
        <v>0.6098634071044721</v>
      </c>
    </row>
    <row r="333">
      <c r="B333" s="8" t="s">
        <v>23</v>
      </c>
      <c r="C333" s="19" t="n">
        <v>17.534548088710576</v>
      </c>
      <c r="D333" s="19" t="n">
        <v>10.083393329869274</v>
      </c>
      <c r="E333" s="19" t="n">
        <v>0.4249413626826599</v>
      </c>
    </row>
    <row r="334">
      <c r="B334" s="8" t="s">
        <v>24</v>
      </c>
      <c r="C334" s="15" t="n">
        <v>12.95159531942728</v>
      </c>
      <c r="D334" s="15" t="n">
        <v>9.336549641311338</v>
      </c>
      <c r="E334" s="15" t="n">
        <v>0.27911972146731645</v>
      </c>
    </row>
    <row r="335">
      <c r="B335" s="8" t="s">
        <v>25</v>
      </c>
      <c r="C335" s="19" t="n">
        <v>9.65701042873696</v>
      </c>
      <c r="D335" s="19" t="n">
        <v>11.314535148237985</v>
      </c>
      <c r="E335" s="19" t="n">
        <v>-0.17163952878922295</v>
      </c>
    </row>
    <row r="336">
      <c r="B336" s="8" t="s">
        <v>26</v>
      </c>
      <c r="C336" s="15" t="n">
        <v>3.793051790555006</v>
      </c>
      <c r="D336" s="15" t="n">
        <v>1.7502002160959977</v>
      </c>
      <c r="E336" s="15" t="n">
        <v>0.5385772953445739</v>
      </c>
    </row>
    <row r="337">
      <c r="B337" s="8" t="s">
        <v>27</v>
      </c>
      <c r="C337" s="19" t="n">
        <v>15.231281312195456</v>
      </c>
      <c r="D337" s="19" t="n">
        <v>10.43303891320866</v>
      </c>
      <c r="E337" s="19" t="n">
        <v>0.3150255254720373</v>
      </c>
    </row>
    <row r="338" customHeight="true" ht="10.0">
      <c r="B338"/>
    </row>
    <row r="340">
      <c r="B340" s="3" t="s">
        <v>29</v>
      </c>
    </row>
    <row r="342">
      <c r="B342" s="4" t="s">
        <v>30</v>
      </c>
    </row>
    <row r="343" customHeight="true" ht="5.0">
      <c r="B343"/>
    </row>
    <row r="344">
      <c r="B344" s="9" t="s">
        <v>5</v>
      </c>
      <c r="C344" s="8" t="s">
        <v>5</v>
      </c>
      <c r="D344" s="8" t="s">
        <v>5</v>
      </c>
    </row>
    <row r="345">
      <c r="B345" s="8" t="s">
        <v>5</v>
      </c>
      <c r="C345" s="12" t="s">
        <v>31</v>
      </c>
      <c r="D345" s="15" t="s">
        <v>5</v>
      </c>
    </row>
    <row r="346">
      <c r="B346" s="8" t="s">
        <v>5</v>
      </c>
      <c r="C346" s="19" t="s">
        <v>32</v>
      </c>
      <c r="D346" s="19" t="s">
        <v>33</v>
      </c>
    </row>
    <row r="347">
      <c r="B347" s="8" t="s">
        <v>5</v>
      </c>
      <c r="C347" s="15" t="s">
        <v>34</v>
      </c>
      <c r="D347" s="15" t="s">
        <v>35</v>
      </c>
    </row>
    <row r="348">
      <c r="B348" s="8" t="s">
        <v>5</v>
      </c>
      <c r="C348" s="16" t="s">
        <v>36</v>
      </c>
      <c r="D348" s="19" t="s">
        <v>5</v>
      </c>
    </row>
    <row r="349">
      <c r="B349" s="8" t="s">
        <v>5</v>
      </c>
      <c r="C349" s="15" t="s">
        <v>37</v>
      </c>
      <c r="D349" s="15" t="s">
        <v>38</v>
      </c>
    </row>
    <row r="350">
      <c r="B350" s="8" t="s">
        <v>5</v>
      </c>
      <c r="C350" s="19" t="s">
        <v>39</v>
      </c>
      <c r="D350" s="19" t="s">
        <v>40</v>
      </c>
    </row>
    <row r="351">
      <c r="B351" s="8" t="s">
        <v>5</v>
      </c>
      <c r="C351" s="12" t="s">
        <v>41</v>
      </c>
      <c r="D351" s="15" t="s">
        <v>5</v>
      </c>
    </row>
    <row r="352">
      <c r="B352" s="8" t="s">
        <v>5</v>
      </c>
      <c r="C352" s="19" t="s">
        <v>42</v>
      </c>
      <c r="D352" s="19" t="s">
        <v>43</v>
      </c>
    </row>
    <row r="353">
      <c r="B353" s="8" t="s">
        <v>5</v>
      </c>
      <c r="C353" s="15" t="s">
        <v>44</v>
      </c>
      <c r="D353" s="15" t="s">
        <v>45</v>
      </c>
    </row>
    <row r="354">
      <c r="B354" s="8" t="s">
        <v>5</v>
      </c>
      <c r="C354" s="19" t="s">
        <v>46</v>
      </c>
      <c r="D354" s="19" t="s">
        <v>47</v>
      </c>
    </row>
    <row r="355">
      <c r="B355" s="8" t="s">
        <v>5</v>
      </c>
      <c r="C355" s="15" t="s">
        <v>48</v>
      </c>
      <c r="D355" s="15" t="s">
        <v>49</v>
      </c>
    </row>
    <row r="356">
      <c r="B356" s="8" t="s">
        <v>5</v>
      </c>
      <c r="C356" s="19" t="s">
        <v>50</v>
      </c>
      <c r="D356" s="19" t="s">
        <v>51</v>
      </c>
    </row>
    <row r="357">
      <c r="B357" s="8" t="s">
        <v>5</v>
      </c>
      <c r="C357" s="15" t="s">
        <v>52</v>
      </c>
      <c r="D357" s="15" t="s">
        <v>53</v>
      </c>
    </row>
    <row r="358">
      <c r="B358" s="8" t="s">
        <v>5</v>
      </c>
      <c r="C358" s="16" t="s">
        <v>54</v>
      </c>
      <c r="D358" s="19" t="s">
        <v>5</v>
      </c>
    </row>
    <row r="359">
      <c r="B359" s="8" t="s">
        <v>5</v>
      </c>
      <c r="C359" s="15" t="s">
        <v>55</v>
      </c>
      <c r="D359" s="15" t="s">
        <v>49</v>
      </c>
    </row>
    <row r="360">
      <c r="B360" s="8" t="s">
        <v>5</v>
      </c>
      <c r="C360" s="16" t="s">
        <v>56</v>
      </c>
      <c r="D360" s="19" t="s">
        <v>5</v>
      </c>
    </row>
    <row r="361">
      <c r="B361" s="8" t="s">
        <v>5</v>
      </c>
      <c r="C361" s="15" t="s">
        <v>9</v>
      </c>
      <c r="D361" s="15" t="s">
        <v>57</v>
      </c>
    </row>
    <row r="362">
      <c r="B362" s="8" t="s">
        <v>5</v>
      </c>
      <c r="C362" s="19" t="s">
        <v>10</v>
      </c>
      <c r="D362" s="19" t="s">
        <v>57</v>
      </c>
    </row>
    <row r="363" customHeight="true" ht="10.0">
      <c r="B363"/>
    </row>
    <row r="365">
      <c r="B365" s="4" t="s">
        <v>58</v>
      </c>
    </row>
    <row r="366" customHeight="true" ht="5.0">
      <c r="B366"/>
    </row>
    <row r="367">
      <c r="B367" s="9" t="s">
        <v>5</v>
      </c>
      <c r="C367" s="8" t="s">
        <v>9</v>
      </c>
      <c r="D367" s="8" t="s">
        <v>10</v>
      </c>
    </row>
    <row r="368">
      <c r="B368" s="8" t="s">
        <v>9</v>
      </c>
      <c r="C368" s="15" t="s">
        <v>5</v>
      </c>
      <c r="D368" s="15" t="n">
        <v>1.0</v>
      </c>
    </row>
    <row r="369">
      <c r="B369" s="8" t="s">
        <v>10</v>
      </c>
      <c r="C369" s="19" t="s">
        <v>5</v>
      </c>
      <c r="D369" s="19" t="s">
        <v>5</v>
      </c>
    </row>
    <row r="370" customHeight="true" ht="10.0">
      <c r="B370"/>
    </row>
    <row r="372">
      <c r="B372" s="4" t="s">
        <v>59</v>
      </c>
    </row>
    <row r="373" customHeight="true" ht="5.0">
      <c r="B373"/>
    </row>
    <row r="374">
      <c r="B374" s="9" t="s">
        <v>5</v>
      </c>
      <c r="C374" s="8" t="s">
        <v>9</v>
      </c>
      <c r="D374" s="8" t="s">
        <v>10</v>
      </c>
    </row>
    <row r="375">
      <c r="B375" s="8" t="s">
        <v>20</v>
      </c>
      <c r="C375" s="15" t="n">
        <v>-1.0</v>
      </c>
      <c r="D375" s="15" t="s">
        <v>5</v>
      </c>
    </row>
    <row r="376">
      <c r="B376" s="8" t="s">
        <v>21</v>
      </c>
      <c r="C376" s="19" t="n">
        <v>-1.0</v>
      </c>
      <c r="D376" s="19" t="s">
        <v>5</v>
      </c>
    </row>
    <row r="377">
      <c r="B377" s="8" t="s">
        <v>22</v>
      </c>
      <c r="C377" s="15" t="s">
        <v>5</v>
      </c>
      <c r="D377" s="15" t="n">
        <v>-1.0</v>
      </c>
    </row>
    <row r="378">
      <c r="B378" s="8" t="s">
        <v>23</v>
      </c>
      <c r="C378" s="19" t="s">
        <v>5</v>
      </c>
      <c r="D378" s="19" t="n">
        <v>-1.0</v>
      </c>
    </row>
    <row r="379">
      <c r="B379" s="8" t="s">
        <v>24</v>
      </c>
      <c r="C379" s="15" t="s">
        <v>5</v>
      </c>
      <c r="D379" s="15" t="n">
        <v>-1.0</v>
      </c>
    </row>
    <row r="380">
      <c r="B380" s="8" t="s">
        <v>25</v>
      </c>
      <c r="C380" s="19" t="s">
        <v>5</v>
      </c>
      <c r="D380" s="19" t="n">
        <v>-1.0</v>
      </c>
    </row>
    <row r="381">
      <c r="B381" s="8" t="s">
        <v>26</v>
      </c>
      <c r="C381" s="15" t="s">
        <v>5</v>
      </c>
      <c r="D381" s="15" t="n">
        <v>-1.0</v>
      </c>
    </row>
    <row r="382">
      <c r="B382" s="8" t="s">
        <v>27</v>
      </c>
      <c r="C382" s="19" t="s">
        <v>5</v>
      </c>
      <c r="D382" s="19" t="n">
        <v>-1.0</v>
      </c>
    </row>
    <row r="383" customHeight="true" ht="10.0">
      <c r="B383"/>
    </row>
    <row r="385">
      <c r="B385" s="4" t="s">
        <v>60</v>
      </c>
    </row>
    <row r="386" customHeight="true" ht="5.0">
      <c r="B386"/>
    </row>
    <row r="387">
      <c r="B387" s="9" t="s">
        <v>5</v>
      </c>
      <c r="C387" s="8" t="s">
        <v>20</v>
      </c>
      <c r="D387" s="8" t="s">
        <v>21</v>
      </c>
      <c r="E387" s="8" t="s">
        <v>22</v>
      </c>
      <c r="F387" s="8" t="s">
        <v>23</v>
      </c>
      <c r="G387" s="8" t="s">
        <v>24</v>
      </c>
      <c r="H387" s="8" t="s">
        <v>25</v>
      </c>
      <c r="I387" s="8" t="s">
        <v>26</v>
      </c>
      <c r="J387" s="8" t="s">
        <v>27</v>
      </c>
    </row>
    <row r="388">
      <c r="B388" s="8" t="s">
        <v>5</v>
      </c>
      <c r="C388" s="15" t="n">
        <v>7.0</v>
      </c>
      <c r="D388" s="15" t="n">
        <v>7.0</v>
      </c>
      <c r="E388" s="15" t="n">
        <v>6.0</v>
      </c>
      <c r="F388" s="15" t="n">
        <v>6.0</v>
      </c>
      <c r="G388" s="15" t="n">
        <v>1.0</v>
      </c>
      <c r="H388" s="15" t="n">
        <v>6.0</v>
      </c>
      <c r="I388" s="15" t="n">
        <v>7.0</v>
      </c>
      <c r="J388" s="15" t="n">
        <v>1.0</v>
      </c>
    </row>
    <row r="389">
      <c r="B389" s="8" t="s">
        <v>5</v>
      </c>
      <c r="C389" s="19" t="n">
        <v>6.0</v>
      </c>
      <c r="D389" s="19" t="n">
        <v>7.0</v>
      </c>
      <c r="E389" s="19" t="n">
        <v>6.0</v>
      </c>
      <c r="F389" s="19" t="n">
        <v>6.0</v>
      </c>
      <c r="G389" s="19" t="n">
        <v>1.0</v>
      </c>
      <c r="H389" s="19" t="n">
        <v>4.0</v>
      </c>
      <c r="I389" s="19" t="n">
        <v>6.0</v>
      </c>
      <c r="J389" s="19" t="n">
        <v>1.0</v>
      </c>
    </row>
    <row r="390">
      <c r="B390" s="8" t="s">
        <v>5</v>
      </c>
      <c r="C390" s="15" t="n">
        <v>3.0</v>
      </c>
      <c r="D390" s="15" t="n">
        <v>5.0</v>
      </c>
      <c r="E390" s="15" t="n">
        <v>6.0</v>
      </c>
      <c r="F390" s="15" t="n">
        <v>6.0</v>
      </c>
      <c r="G390" s="15" t="n">
        <v>5.0</v>
      </c>
      <c r="H390" s="15" t="n">
        <v>5.0</v>
      </c>
      <c r="I390" s="15" t="n">
        <v>6.0</v>
      </c>
      <c r="J390" s="15" t="n">
        <v>5.0</v>
      </c>
    </row>
    <row r="391">
      <c r="B391" s="8" t="s">
        <v>5</v>
      </c>
      <c r="C391" s="19" t="n">
        <v>7.0</v>
      </c>
      <c r="D391" s="19" t="n">
        <v>7.0</v>
      </c>
      <c r="E391" s="19" t="n">
        <v>5.0</v>
      </c>
      <c r="F391" s="19" t="n">
        <v>5.0</v>
      </c>
      <c r="G391" s="19" t="n">
        <v>4.0</v>
      </c>
      <c r="H391" s="19" t="n">
        <v>5.0</v>
      </c>
      <c r="I391" s="19" t="n">
        <v>6.0</v>
      </c>
      <c r="J391" s="19" t="n">
        <v>5.0</v>
      </c>
    </row>
    <row r="392">
      <c r="B392" s="8" t="s">
        <v>5</v>
      </c>
      <c r="C392" s="15" t="n">
        <v>4.0</v>
      </c>
      <c r="D392" s="15" t="n">
        <v>3.0</v>
      </c>
      <c r="E392" s="15" t="n">
        <v>3.0</v>
      </c>
      <c r="F392" s="15" t="n">
        <v>3.0</v>
      </c>
      <c r="G392" s="15" t="n">
        <v>3.0</v>
      </c>
      <c r="H392" s="15" t="n">
        <v>3.0</v>
      </c>
      <c r="I392" s="15" t="n">
        <v>3.0</v>
      </c>
      <c r="J392" s="15" t="n">
        <v>3.0</v>
      </c>
    </row>
    <row r="393">
      <c r="B393" s="8" t="s">
        <v>5</v>
      </c>
      <c r="C393" s="19" t="n">
        <v>6.0</v>
      </c>
      <c r="D393" s="19" t="n">
        <v>6.0</v>
      </c>
      <c r="E393" s="19" t="n">
        <v>6.0</v>
      </c>
      <c r="F393" s="19" t="n">
        <v>6.0</v>
      </c>
      <c r="G393" s="19" t="n">
        <v>4.0</v>
      </c>
      <c r="H393" s="19" t="n">
        <v>6.0</v>
      </c>
      <c r="I393" s="19" t="n">
        <v>6.0</v>
      </c>
      <c r="J393" s="19" t="n">
        <v>6.0</v>
      </c>
    </row>
    <row r="394">
      <c r="B394" s="8" t="s">
        <v>5</v>
      </c>
      <c r="C394" s="15" t="n">
        <v>7.0</v>
      </c>
      <c r="D394" s="15" t="n">
        <v>6.0</v>
      </c>
      <c r="E394" s="15" t="n">
        <v>6.0</v>
      </c>
      <c r="F394" s="15" t="n">
        <v>5.0</v>
      </c>
      <c r="G394" s="15" t="n">
        <v>1.0</v>
      </c>
      <c r="H394" s="15" t="n">
        <v>5.0</v>
      </c>
      <c r="I394" s="15" t="n">
        <v>2.0</v>
      </c>
      <c r="J394" s="15" t="n">
        <v>2.0</v>
      </c>
    </row>
    <row r="395">
      <c r="B395" s="8" t="s">
        <v>5</v>
      </c>
      <c r="C395" s="19" t="n">
        <v>7.0</v>
      </c>
      <c r="D395" s="19" t="n">
        <v>7.0</v>
      </c>
      <c r="E395" s="19" t="n">
        <v>6.0</v>
      </c>
      <c r="F395" s="19" t="n">
        <v>6.0</v>
      </c>
      <c r="G395" s="19" t="n">
        <v>3.0</v>
      </c>
      <c r="H395" s="19" t="n">
        <v>5.0</v>
      </c>
      <c r="I395" s="19" t="n">
        <v>6.0</v>
      </c>
      <c r="J395" s="19" t="n">
        <v>3.0</v>
      </c>
    </row>
    <row r="396">
      <c r="B396" s="8" t="s">
        <v>5</v>
      </c>
      <c r="C396" s="15" t="n">
        <v>7.0</v>
      </c>
      <c r="D396" s="15" t="n">
        <v>6.0</v>
      </c>
      <c r="E396" s="15" t="n">
        <v>2.0</v>
      </c>
      <c r="F396" s="15" t="n">
        <v>4.0</v>
      </c>
      <c r="G396" s="15" t="n">
        <v>4.0</v>
      </c>
      <c r="H396" s="15" t="n">
        <v>5.0</v>
      </c>
      <c r="I396" s="15" t="n">
        <v>6.0</v>
      </c>
      <c r="J396" s="15" t="n">
        <v>4.0</v>
      </c>
    </row>
    <row r="397">
      <c r="B397" s="8" t="s">
        <v>5</v>
      </c>
      <c r="C397" s="19" t="n">
        <v>7.0</v>
      </c>
      <c r="D397" s="19" t="n">
        <v>7.0</v>
      </c>
      <c r="E397" s="19" t="n">
        <v>7.0</v>
      </c>
      <c r="F397" s="19" t="n">
        <v>7.0</v>
      </c>
      <c r="G397" s="19" t="n">
        <v>6.0</v>
      </c>
      <c r="H397" s="19" t="n">
        <v>7.0</v>
      </c>
      <c r="I397" s="19" t="n">
        <v>3.0</v>
      </c>
      <c r="J397" s="19" t="n">
        <v>7.0</v>
      </c>
    </row>
    <row r="398">
      <c r="B398" s="8" t="s">
        <v>5</v>
      </c>
      <c r="C398" s="15" t="n">
        <v>7.0</v>
      </c>
      <c r="D398" s="15" t="n">
        <v>7.0</v>
      </c>
      <c r="E398" s="15" t="n">
        <v>5.0</v>
      </c>
      <c r="F398" s="15" t="n">
        <v>5.0</v>
      </c>
      <c r="G398" s="15" t="n">
        <v>4.0</v>
      </c>
      <c r="H398" s="15" t="n">
        <v>5.0</v>
      </c>
      <c r="I398" s="15" t="n">
        <v>5.0</v>
      </c>
      <c r="J398" s="15" t="n">
        <v>4.0</v>
      </c>
    </row>
    <row r="399">
      <c r="B399" s="8" t="s">
        <v>5</v>
      </c>
      <c r="C399" s="19" t="n">
        <v>7.0</v>
      </c>
      <c r="D399" s="19" t="n">
        <v>7.0</v>
      </c>
      <c r="E399" s="19" t="n">
        <v>7.0</v>
      </c>
      <c r="F399" s="19" t="n">
        <v>7.0</v>
      </c>
      <c r="G399" s="19" t="n">
        <v>6.0</v>
      </c>
      <c r="H399" s="19" t="n">
        <v>6.0</v>
      </c>
      <c r="I399" s="19" t="n">
        <v>7.0</v>
      </c>
      <c r="J399" s="19" t="n">
        <v>6.0</v>
      </c>
    </row>
    <row r="400">
      <c r="B400" s="8" t="s">
        <v>5</v>
      </c>
      <c r="C400" s="15" t="n">
        <v>7.0</v>
      </c>
      <c r="D400" s="15" t="n">
        <v>7.0</v>
      </c>
      <c r="E400" s="15" t="n">
        <v>7.0</v>
      </c>
      <c r="F400" s="15" t="n">
        <v>7.0</v>
      </c>
      <c r="G400" s="15" t="n">
        <v>2.0</v>
      </c>
      <c r="H400" s="15" t="n">
        <v>7.0</v>
      </c>
      <c r="I400" s="15" t="n">
        <v>7.0</v>
      </c>
      <c r="J400" s="15" t="n">
        <v>4.0</v>
      </c>
    </row>
    <row r="401">
      <c r="B401" s="8" t="s">
        <v>5</v>
      </c>
      <c r="C401" s="19" t="n">
        <v>7.0</v>
      </c>
      <c r="D401" s="19" t="n">
        <v>3.0</v>
      </c>
      <c r="E401" s="19" t="n">
        <v>7.0</v>
      </c>
      <c r="F401" s="19" t="n">
        <v>7.0</v>
      </c>
      <c r="G401" s="19" t="n">
        <v>6.0</v>
      </c>
      <c r="H401" s="19" t="n">
        <v>7.0</v>
      </c>
      <c r="I401" s="19" t="n">
        <v>7.0</v>
      </c>
      <c r="J401" s="19" t="n">
        <v>6.0</v>
      </c>
    </row>
    <row r="402">
      <c r="B402" s="8" t="s">
        <v>5</v>
      </c>
      <c r="C402" s="15" t="n">
        <v>7.0</v>
      </c>
      <c r="D402" s="15" t="n">
        <v>7.0</v>
      </c>
      <c r="E402" s="15" t="n">
        <v>6.0</v>
      </c>
      <c r="F402" s="15" t="n">
        <v>7.0</v>
      </c>
      <c r="G402" s="15" t="n">
        <v>1.0</v>
      </c>
      <c r="H402" s="15" t="n">
        <v>7.0</v>
      </c>
      <c r="I402" s="15" t="n">
        <v>7.0</v>
      </c>
      <c r="J402" s="15" t="n">
        <v>1.0</v>
      </c>
    </row>
    <row r="403">
      <c r="B403" s="8" t="s">
        <v>5</v>
      </c>
      <c r="C403" s="19" t="n">
        <v>4.0</v>
      </c>
      <c r="D403" s="19" t="n">
        <v>4.0</v>
      </c>
      <c r="E403" s="19" t="n">
        <v>4.0</v>
      </c>
      <c r="F403" s="19" t="n">
        <v>5.0</v>
      </c>
      <c r="G403" s="19" t="n">
        <v>3.0</v>
      </c>
      <c r="H403" s="19" t="n">
        <v>4.0</v>
      </c>
      <c r="I403" s="19" t="n">
        <v>4.0</v>
      </c>
      <c r="J403" s="19" t="n">
        <v>3.0</v>
      </c>
    </row>
    <row r="404">
      <c r="B404" s="8" t="s">
        <v>5</v>
      </c>
      <c r="C404" s="15" t="n">
        <v>7.0</v>
      </c>
      <c r="D404" s="15" t="n">
        <v>7.0</v>
      </c>
      <c r="E404" s="15" t="n">
        <v>5.0</v>
      </c>
      <c r="F404" s="15" t="n">
        <v>5.0</v>
      </c>
      <c r="G404" s="15" t="n">
        <v>3.0</v>
      </c>
      <c r="H404" s="15" t="n">
        <v>5.0</v>
      </c>
      <c r="I404" s="15" t="n">
        <v>5.0</v>
      </c>
      <c r="J404" s="15" t="n">
        <v>2.0</v>
      </c>
    </row>
    <row r="405">
      <c r="B405" s="8" t="s">
        <v>5</v>
      </c>
      <c r="C405" s="19" t="n">
        <v>7.0</v>
      </c>
      <c r="D405" s="19" t="n">
        <v>7.0</v>
      </c>
      <c r="E405" s="19" t="n">
        <v>7.0</v>
      </c>
      <c r="F405" s="19" t="n">
        <v>7.0</v>
      </c>
      <c r="G405" s="19" t="n">
        <v>7.0</v>
      </c>
      <c r="H405" s="19" t="n">
        <v>6.0</v>
      </c>
      <c r="I405" s="19" t="n">
        <v>7.0</v>
      </c>
      <c r="J405" s="19" t="n">
        <v>7.0</v>
      </c>
    </row>
    <row r="406">
      <c r="B406" s="8" t="s">
        <v>5</v>
      </c>
      <c r="C406" s="15" t="n">
        <v>7.0</v>
      </c>
      <c r="D406" s="15" t="n">
        <v>7.0</v>
      </c>
      <c r="E406" s="15" t="n">
        <v>7.0</v>
      </c>
      <c r="F406" s="15" t="n">
        <v>7.0</v>
      </c>
      <c r="G406" s="15" t="n">
        <v>6.0</v>
      </c>
      <c r="H406" s="15" t="n">
        <v>7.0</v>
      </c>
      <c r="I406" s="15" t="n">
        <v>7.0</v>
      </c>
      <c r="J406" s="15" t="n">
        <v>6.0</v>
      </c>
    </row>
    <row r="407">
      <c r="B407" s="8" t="s">
        <v>5</v>
      </c>
      <c r="C407" s="19" t="n">
        <v>6.0</v>
      </c>
      <c r="D407" s="19" t="n">
        <v>7.0</v>
      </c>
      <c r="E407" s="19" t="n">
        <v>6.0</v>
      </c>
      <c r="F407" s="19" t="n">
        <v>6.0</v>
      </c>
      <c r="G407" s="19" t="n">
        <v>5.0</v>
      </c>
      <c r="H407" s="19" t="n">
        <v>6.0</v>
      </c>
      <c r="I407" s="19" t="n">
        <v>7.0</v>
      </c>
      <c r="J407" s="19" t="n">
        <v>5.0</v>
      </c>
    </row>
    <row r="408">
      <c r="B408" s="8" t="s">
        <v>5</v>
      </c>
      <c r="C408" s="15" t="n">
        <v>7.0</v>
      </c>
      <c r="D408" s="15" t="n">
        <v>7.0</v>
      </c>
      <c r="E408" s="15" t="n">
        <v>6.0</v>
      </c>
      <c r="F408" s="15" t="n">
        <v>6.0</v>
      </c>
      <c r="G408" s="15" t="n">
        <v>6.0</v>
      </c>
      <c r="H408" s="15" t="n">
        <v>7.0</v>
      </c>
      <c r="I408" s="15" t="n">
        <v>7.0</v>
      </c>
      <c r="J408" s="15" t="n">
        <v>6.0</v>
      </c>
    </row>
    <row r="409">
      <c r="B409" s="8" t="s">
        <v>5</v>
      </c>
      <c r="C409" s="19" t="n">
        <v>6.0</v>
      </c>
      <c r="D409" s="19" t="n">
        <v>7.0</v>
      </c>
      <c r="E409" s="19" t="n">
        <v>6.0</v>
      </c>
      <c r="F409" s="19" t="n">
        <v>7.0</v>
      </c>
      <c r="G409" s="19" t="n">
        <v>2.0</v>
      </c>
      <c r="H409" s="19" t="n">
        <v>7.0</v>
      </c>
      <c r="I409" s="19" t="n">
        <v>7.0</v>
      </c>
      <c r="J409" s="19" t="n">
        <v>2.0</v>
      </c>
    </row>
    <row r="410">
      <c r="B410" s="8" t="s">
        <v>5</v>
      </c>
      <c r="C410" s="15" t="n">
        <v>6.0</v>
      </c>
      <c r="D410" s="15" t="n">
        <v>5.0</v>
      </c>
      <c r="E410" s="15" t="n">
        <v>6.0</v>
      </c>
      <c r="F410" s="15" t="n">
        <v>6.0</v>
      </c>
      <c r="G410" s="15" t="n">
        <v>3.0</v>
      </c>
      <c r="H410" s="15" t="n">
        <v>5.0</v>
      </c>
      <c r="I410" s="15" t="n">
        <v>7.0</v>
      </c>
      <c r="J410" s="15" t="n">
        <v>3.0</v>
      </c>
    </row>
    <row r="411">
      <c r="B411" s="8" t="s">
        <v>5</v>
      </c>
      <c r="C411" s="19" t="n">
        <v>7.0</v>
      </c>
      <c r="D411" s="19" t="n">
        <v>7.0</v>
      </c>
      <c r="E411" s="19" t="n">
        <v>7.0</v>
      </c>
      <c r="F411" s="19" t="n">
        <v>6.0</v>
      </c>
      <c r="G411" s="19" t="n">
        <v>6.0</v>
      </c>
      <c r="H411" s="19" t="n">
        <v>4.0</v>
      </c>
      <c r="I411" s="19" t="n">
        <v>6.0</v>
      </c>
      <c r="J411" s="19" t="n">
        <v>6.0</v>
      </c>
    </row>
    <row r="412">
      <c r="B412" s="8" t="s">
        <v>5</v>
      </c>
      <c r="C412" s="15" t="n">
        <v>7.0</v>
      </c>
      <c r="D412" s="15" t="n">
        <v>7.0</v>
      </c>
      <c r="E412" s="15" t="n">
        <v>7.0</v>
      </c>
      <c r="F412" s="15" t="n">
        <v>7.0</v>
      </c>
      <c r="G412" s="15" t="n">
        <v>3.0</v>
      </c>
      <c r="H412" s="15" t="n">
        <v>7.0</v>
      </c>
      <c r="I412" s="15" t="n">
        <v>7.0</v>
      </c>
      <c r="J412" s="15" t="n">
        <v>2.0</v>
      </c>
    </row>
    <row r="413">
      <c r="B413" s="8" t="s">
        <v>5</v>
      </c>
      <c r="C413" s="19" t="n">
        <v>7.0</v>
      </c>
      <c r="D413" s="19" t="n">
        <v>7.0</v>
      </c>
      <c r="E413" s="19" t="n">
        <v>7.0</v>
      </c>
      <c r="F413" s="19" t="n">
        <v>7.0</v>
      </c>
      <c r="G413" s="19" t="n">
        <v>3.0</v>
      </c>
      <c r="H413" s="19" t="n">
        <v>6.0</v>
      </c>
      <c r="I413" s="19" t="n">
        <v>7.0</v>
      </c>
      <c r="J413" s="19" t="n">
        <v>3.0</v>
      </c>
    </row>
    <row r="414">
      <c r="B414" s="8" t="s">
        <v>5</v>
      </c>
      <c r="C414" s="15" t="n">
        <v>7.0</v>
      </c>
      <c r="D414" s="15" t="n">
        <v>7.0</v>
      </c>
      <c r="E414" s="15" t="n">
        <v>7.0</v>
      </c>
      <c r="F414" s="15" t="n">
        <v>6.0</v>
      </c>
      <c r="G414" s="15" t="n">
        <v>2.0</v>
      </c>
      <c r="H414" s="15" t="n">
        <v>7.0</v>
      </c>
      <c r="I414" s="15" t="n">
        <v>7.0</v>
      </c>
      <c r="J414" s="15" t="n">
        <v>2.0</v>
      </c>
    </row>
    <row r="415">
      <c r="B415" s="8" t="s">
        <v>5</v>
      </c>
      <c r="C415" s="19" t="n">
        <v>7.0</v>
      </c>
      <c r="D415" s="19" t="n">
        <v>7.0</v>
      </c>
      <c r="E415" s="19" t="n">
        <v>6.0</v>
      </c>
      <c r="F415" s="19" t="n">
        <v>6.0</v>
      </c>
      <c r="G415" s="19" t="n">
        <v>5.0</v>
      </c>
      <c r="H415" s="19" t="n">
        <v>6.0</v>
      </c>
      <c r="I415" s="19" t="n">
        <v>7.0</v>
      </c>
      <c r="J415" s="19" t="n">
        <v>5.0</v>
      </c>
    </row>
    <row r="416">
      <c r="B416" s="8" t="s">
        <v>5</v>
      </c>
      <c r="C416" s="15" t="n">
        <v>7.0</v>
      </c>
      <c r="D416" s="15" t="n">
        <v>4.0</v>
      </c>
      <c r="E416" s="15" t="n">
        <v>7.0</v>
      </c>
      <c r="F416" s="15" t="n">
        <v>7.0</v>
      </c>
      <c r="G416" s="15" t="n">
        <v>6.0</v>
      </c>
      <c r="H416" s="15" t="n">
        <v>7.0</v>
      </c>
      <c r="I416" s="15" t="n">
        <v>7.0</v>
      </c>
      <c r="J416" s="15" t="n">
        <v>6.0</v>
      </c>
    </row>
    <row r="417">
      <c r="B417" s="8" t="s">
        <v>5</v>
      </c>
      <c r="C417" s="19" t="n">
        <v>7.0</v>
      </c>
      <c r="D417" s="19" t="n">
        <v>7.0</v>
      </c>
      <c r="E417" s="19" t="n">
        <v>2.0</v>
      </c>
      <c r="F417" s="19" t="n">
        <v>6.0</v>
      </c>
      <c r="G417" s="19" t="n">
        <v>1.0</v>
      </c>
      <c r="H417" s="19" t="n">
        <v>4.0</v>
      </c>
      <c r="I417" s="19" t="n">
        <v>7.0</v>
      </c>
      <c r="J417" s="19" t="n">
        <v>6.0</v>
      </c>
    </row>
    <row r="418">
      <c r="B418" s="8" t="s">
        <v>5</v>
      </c>
      <c r="C418" s="15" t="n">
        <v>7.0</v>
      </c>
      <c r="D418" s="15" t="n">
        <v>7.0</v>
      </c>
      <c r="E418" s="15" t="n">
        <v>5.0</v>
      </c>
      <c r="F418" s="15" t="n">
        <v>6.0</v>
      </c>
      <c r="G418" s="15" t="n">
        <v>5.0</v>
      </c>
      <c r="H418" s="15" t="n">
        <v>6.0</v>
      </c>
      <c r="I418" s="15" t="n">
        <v>7.0</v>
      </c>
      <c r="J418" s="15" t="n">
        <v>6.0</v>
      </c>
    </row>
    <row r="419">
      <c r="B419" s="8" t="s">
        <v>5</v>
      </c>
      <c r="C419" s="19" t="n">
        <v>7.0</v>
      </c>
      <c r="D419" s="19" t="n">
        <v>7.0</v>
      </c>
      <c r="E419" s="19" t="n">
        <v>7.0</v>
      </c>
      <c r="F419" s="19" t="n">
        <v>7.0</v>
      </c>
      <c r="G419" s="19" t="n">
        <v>4.0</v>
      </c>
      <c r="H419" s="19" t="n">
        <v>6.0</v>
      </c>
      <c r="I419" s="19" t="n">
        <v>7.0</v>
      </c>
      <c r="J419" s="19" t="n">
        <v>4.0</v>
      </c>
    </row>
    <row r="420">
      <c r="B420" s="8" t="s">
        <v>5</v>
      </c>
      <c r="C420" s="15" t="n">
        <v>7.0</v>
      </c>
      <c r="D420" s="15" t="n">
        <v>7.0</v>
      </c>
      <c r="E420" s="15" t="n">
        <v>7.0</v>
      </c>
      <c r="F420" s="15" t="n">
        <v>6.0</v>
      </c>
      <c r="G420" s="15" t="n">
        <v>5.0</v>
      </c>
      <c r="H420" s="15" t="n">
        <v>7.0</v>
      </c>
      <c r="I420" s="15" t="n">
        <v>7.0</v>
      </c>
      <c r="J420" s="15" t="n">
        <v>6.0</v>
      </c>
    </row>
    <row r="421">
      <c r="B421" s="8" t="s">
        <v>5</v>
      </c>
      <c r="C421" s="19" t="n">
        <v>7.0</v>
      </c>
      <c r="D421" s="19" t="n">
        <v>7.0</v>
      </c>
      <c r="E421" s="19" t="n">
        <v>7.0</v>
      </c>
      <c r="F421" s="19" t="n">
        <v>7.0</v>
      </c>
      <c r="G421" s="19" t="n">
        <v>6.0</v>
      </c>
      <c r="H421" s="19" t="n">
        <v>7.0</v>
      </c>
      <c r="I421" s="19" t="n">
        <v>7.0</v>
      </c>
      <c r="J421" s="19" t="n">
        <v>6.0</v>
      </c>
    </row>
    <row r="422">
      <c r="B422" s="8" t="s">
        <v>5</v>
      </c>
      <c r="C422" s="15" t="n">
        <v>7.0</v>
      </c>
      <c r="D422" s="15" t="n">
        <v>7.0</v>
      </c>
      <c r="E422" s="15" t="n">
        <v>3.0</v>
      </c>
      <c r="F422" s="15" t="n">
        <v>4.0</v>
      </c>
      <c r="G422" s="15" t="n">
        <v>3.0</v>
      </c>
      <c r="H422" s="15" t="n">
        <v>4.0</v>
      </c>
      <c r="I422" s="15" t="n">
        <v>6.0</v>
      </c>
      <c r="J422" s="15" t="n">
        <v>3.0</v>
      </c>
    </row>
    <row r="423">
      <c r="B423" s="8" t="s">
        <v>5</v>
      </c>
      <c r="C423" s="19" t="n">
        <v>7.0</v>
      </c>
      <c r="D423" s="19" t="n">
        <v>7.0</v>
      </c>
      <c r="E423" s="19" t="n">
        <v>7.0</v>
      </c>
      <c r="F423" s="19" t="n">
        <v>7.0</v>
      </c>
      <c r="G423" s="19" t="n">
        <v>2.0</v>
      </c>
      <c r="H423" s="19" t="n">
        <v>7.0</v>
      </c>
      <c r="I423" s="19" t="n">
        <v>7.0</v>
      </c>
      <c r="J423" s="19" t="n">
        <v>1.0</v>
      </c>
    </row>
    <row r="424">
      <c r="B424" s="8" t="s">
        <v>5</v>
      </c>
      <c r="C424" s="15" t="n">
        <v>7.0</v>
      </c>
      <c r="D424" s="15" t="n">
        <v>7.0</v>
      </c>
      <c r="E424" s="15" t="n">
        <v>6.0</v>
      </c>
      <c r="F424" s="15" t="n">
        <v>7.0</v>
      </c>
      <c r="G424" s="15" t="n">
        <v>2.0</v>
      </c>
      <c r="H424" s="15" t="n">
        <v>6.0</v>
      </c>
      <c r="I424" s="15" t="n">
        <v>7.0</v>
      </c>
      <c r="J424" s="15" t="n">
        <v>5.0</v>
      </c>
    </row>
    <row r="425">
      <c r="B425" s="8" t="s">
        <v>5</v>
      </c>
      <c r="C425" s="19" t="n">
        <v>5.0</v>
      </c>
      <c r="D425" s="19" t="n">
        <v>6.0</v>
      </c>
      <c r="E425" s="19" t="n">
        <v>6.0</v>
      </c>
      <c r="F425" s="19" t="n">
        <v>6.0</v>
      </c>
      <c r="G425" s="19" t="n">
        <v>1.0</v>
      </c>
      <c r="H425" s="19" t="n">
        <v>4.0</v>
      </c>
      <c r="I425" s="19" t="n">
        <v>6.0</v>
      </c>
      <c r="J425" s="19" t="n">
        <v>1.0</v>
      </c>
    </row>
    <row r="426">
      <c r="B426" s="8" t="s">
        <v>5</v>
      </c>
      <c r="C426" s="15" t="n">
        <v>7.0</v>
      </c>
      <c r="D426" s="15" t="n">
        <v>7.0</v>
      </c>
      <c r="E426" s="15" t="n">
        <v>6.0</v>
      </c>
      <c r="F426" s="15" t="n">
        <v>7.0</v>
      </c>
      <c r="G426" s="15" t="n">
        <v>6.0</v>
      </c>
      <c r="H426" s="15" t="n">
        <v>6.0</v>
      </c>
      <c r="I426" s="15" t="n">
        <v>7.0</v>
      </c>
      <c r="J426" s="15" t="n">
        <v>7.0</v>
      </c>
    </row>
    <row r="427">
      <c r="B427" s="8" t="s">
        <v>5</v>
      </c>
      <c r="C427" s="19" t="n">
        <v>7.0</v>
      </c>
      <c r="D427" s="19" t="n">
        <v>7.0</v>
      </c>
      <c r="E427" s="19" t="n">
        <v>7.0</v>
      </c>
      <c r="F427" s="19" t="n">
        <v>6.0</v>
      </c>
      <c r="G427" s="19" t="n">
        <v>5.0</v>
      </c>
      <c r="H427" s="19" t="n">
        <v>6.0</v>
      </c>
      <c r="I427" s="19" t="n">
        <v>7.0</v>
      </c>
      <c r="J427" s="19" t="n">
        <v>6.0</v>
      </c>
    </row>
    <row r="428">
      <c r="B428" s="8" t="s">
        <v>5</v>
      </c>
      <c r="C428" s="15" t="n">
        <v>2.0</v>
      </c>
      <c r="D428" s="15" t="n">
        <v>6.0</v>
      </c>
      <c r="E428" s="15" t="n">
        <v>7.0</v>
      </c>
      <c r="F428" s="15" t="n">
        <v>7.0</v>
      </c>
      <c r="G428" s="15" t="n">
        <v>6.0</v>
      </c>
      <c r="H428" s="15" t="n">
        <v>7.0</v>
      </c>
      <c r="I428" s="15" t="n">
        <v>7.0</v>
      </c>
      <c r="J428" s="15" t="n">
        <v>6.0</v>
      </c>
    </row>
    <row r="429">
      <c r="B429" s="8" t="s">
        <v>5</v>
      </c>
      <c r="C429" s="19" t="n">
        <v>7.0</v>
      </c>
      <c r="D429" s="19" t="n">
        <v>7.0</v>
      </c>
      <c r="E429" s="19" t="n">
        <v>5.0</v>
      </c>
      <c r="F429" s="19" t="n">
        <v>3.0</v>
      </c>
      <c r="G429" s="19" t="n">
        <v>2.0</v>
      </c>
      <c r="H429" s="19" t="n">
        <v>6.0</v>
      </c>
      <c r="I429" s="19" t="n">
        <v>6.0</v>
      </c>
      <c r="J429" s="19" t="n">
        <v>5.0</v>
      </c>
    </row>
    <row r="430">
      <c r="B430" s="8" t="s">
        <v>5</v>
      </c>
      <c r="C430" s="15" t="n">
        <v>7.0</v>
      </c>
      <c r="D430" s="15" t="n">
        <v>7.0</v>
      </c>
      <c r="E430" s="15" t="n">
        <v>7.0</v>
      </c>
      <c r="F430" s="15" t="n">
        <v>7.0</v>
      </c>
      <c r="G430" s="15" t="n">
        <v>1.0</v>
      </c>
      <c r="H430" s="15" t="n">
        <v>6.0</v>
      </c>
      <c r="I430" s="15" t="n">
        <v>7.0</v>
      </c>
      <c r="J430" s="15" t="n">
        <v>1.0</v>
      </c>
    </row>
    <row r="431">
      <c r="B431" s="8" t="s">
        <v>5</v>
      </c>
      <c r="C431" s="19" t="n">
        <v>7.0</v>
      </c>
      <c r="D431" s="19" t="n">
        <v>7.0</v>
      </c>
      <c r="E431" s="19" t="n">
        <v>3.0</v>
      </c>
      <c r="F431" s="19" t="n">
        <v>2.0</v>
      </c>
      <c r="G431" s="19" t="n">
        <v>1.0</v>
      </c>
      <c r="H431" s="19" t="n">
        <v>4.0</v>
      </c>
      <c r="I431" s="19" t="n">
        <v>7.0</v>
      </c>
      <c r="J431" s="19" t="n">
        <v>1.0</v>
      </c>
    </row>
    <row r="432">
      <c r="B432" s="8" t="s">
        <v>5</v>
      </c>
      <c r="C432" s="15" t="n">
        <v>7.0</v>
      </c>
      <c r="D432" s="15" t="n">
        <v>7.0</v>
      </c>
      <c r="E432" s="15" t="n">
        <v>7.0</v>
      </c>
      <c r="F432" s="15" t="n">
        <v>7.0</v>
      </c>
      <c r="G432" s="15" t="n">
        <v>5.0</v>
      </c>
      <c r="H432" s="15" t="n">
        <v>6.0</v>
      </c>
      <c r="I432" s="15" t="n">
        <v>6.0</v>
      </c>
      <c r="J432" s="15" t="n">
        <v>6.0</v>
      </c>
    </row>
    <row r="433">
      <c r="B433" s="8" t="s">
        <v>5</v>
      </c>
      <c r="C433" s="19" t="n">
        <v>7.0</v>
      </c>
      <c r="D433" s="19" t="n">
        <v>6.0</v>
      </c>
      <c r="E433" s="19" t="n">
        <v>6.0</v>
      </c>
      <c r="F433" s="19" t="n">
        <v>6.0</v>
      </c>
      <c r="G433" s="19" t="n">
        <v>3.0</v>
      </c>
      <c r="H433" s="19" t="n">
        <v>7.0</v>
      </c>
      <c r="I433" s="19" t="n">
        <v>6.0</v>
      </c>
      <c r="J433" s="19" t="n">
        <v>3.0</v>
      </c>
    </row>
    <row r="434">
      <c r="B434" s="8" t="s">
        <v>5</v>
      </c>
      <c r="C434" s="15" t="n">
        <v>7.0</v>
      </c>
      <c r="D434" s="15" t="n">
        <v>7.0</v>
      </c>
      <c r="E434" s="15" t="n">
        <v>6.0</v>
      </c>
      <c r="F434" s="15" t="n">
        <v>6.0</v>
      </c>
      <c r="G434" s="15" t="n">
        <v>3.0</v>
      </c>
      <c r="H434" s="15" t="n">
        <v>7.0</v>
      </c>
      <c r="I434" s="15" t="n">
        <v>7.0</v>
      </c>
      <c r="J434" s="15" t="n">
        <v>4.0</v>
      </c>
    </row>
    <row r="435">
      <c r="B435" s="8" t="s">
        <v>5</v>
      </c>
      <c r="C435" s="19" t="n">
        <v>7.0</v>
      </c>
      <c r="D435" s="19" t="n">
        <v>7.0</v>
      </c>
      <c r="E435" s="19" t="n">
        <v>6.0</v>
      </c>
      <c r="F435" s="19" t="n">
        <v>7.0</v>
      </c>
      <c r="G435" s="19" t="n">
        <v>4.0</v>
      </c>
      <c r="H435" s="19" t="n">
        <v>7.0</v>
      </c>
      <c r="I435" s="19" t="n">
        <v>7.0</v>
      </c>
      <c r="J435" s="19" t="n">
        <v>5.0</v>
      </c>
    </row>
    <row r="436">
      <c r="B436" s="8" t="s">
        <v>5</v>
      </c>
      <c r="C436" s="15" t="n">
        <v>7.0</v>
      </c>
      <c r="D436" s="15" t="n">
        <v>7.0</v>
      </c>
      <c r="E436" s="15" t="n">
        <v>7.0</v>
      </c>
      <c r="F436" s="15" t="n">
        <v>7.0</v>
      </c>
      <c r="G436" s="15" t="n">
        <v>1.0</v>
      </c>
      <c r="H436" s="15" t="n">
        <v>4.0</v>
      </c>
      <c r="I436" s="15" t="n">
        <v>7.0</v>
      </c>
      <c r="J436" s="15" t="n">
        <v>6.0</v>
      </c>
    </row>
    <row r="437">
      <c r="B437" s="8" t="s">
        <v>5</v>
      </c>
      <c r="C437" s="19" t="n">
        <v>7.0</v>
      </c>
      <c r="D437" s="19" t="n">
        <v>7.0</v>
      </c>
      <c r="E437" s="19" t="n">
        <v>7.0</v>
      </c>
      <c r="F437" s="19" t="n">
        <v>7.0</v>
      </c>
      <c r="G437" s="19" t="n">
        <v>5.0</v>
      </c>
      <c r="H437" s="19" t="n">
        <v>7.0</v>
      </c>
      <c r="I437" s="19" t="n">
        <v>7.0</v>
      </c>
      <c r="J437" s="19" t="n">
        <v>6.0</v>
      </c>
    </row>
    <row r="438">
      <c r="B438" s="8" t="s">
        <v>5</v>
      </c>
      <c r="C438" s="15" t="n">
        <v>7.0</v>
      </c>
      <c r="D438" s="15" t="n">
        <v>7.0</v>
      </c>
      <c r="E438" s="15" t="n">
        <v>6.0</v>
      </c>
      <c r="F438" s="15" t="n">
        <v>4.0</v>
      </c>
      <c r="G438" s="15" t="n">
        <v>4.0</v>
      </c>
      <c r="H438" s="15" t="n">
        <v>6.0</v>
      </c>
      <c r="I438" s="15" t="n">
        <v>6.0</v>
      </c>
      <c r="J438" s="15" t="n">
        <v>4.0</v>
      </c>
    </row>
    <row r="439">
      <c r="B439" s="8" t="s">
        <v>5</v>
      </c>
      <c r="C439" s="19" t="n">
        <v>6.0</v>
      </c>
      <c r="D439" s="19" t="n">
        <v>7.0</v>
      </c>
      <c r="E439" s="19" t="n">
        <v>5.0</v>
      </c>
      <c r="F439" s="19" t="n">
        <v>3.0</v>
      </c>
      <c r="G439" s="19" t="n">
        <v>3.0</v>
      </c>
      <c r="H439" s="19" t="n">
        <v>5.0</v>
      </c>
      <c r="I439" s="19" t="n">
        <v>5.0</v>
      </c>
      <c r="J439" s="19" t="n">
        <v>5.0</v>
      </c>
    </row>
    <row r="440">
      <c r="B440" s="8" t="s">
        <v>5</v>
      </c>
      <c r="C440" s="15" t="n">
        <v>7.0</v>
      </c>
      <c r="D440" s="15" t="n">
        <v>6.0</v>
      </c>
      <c r="E440" s="15" t="n">
        <v>4.0</v>
      </c>
      <c r="F440" s="15" t="n">
        <v>6.0</v>
      </c>
      <c r="G440" s="15" t="n">
        <v>2.0</v>
      </c>
      <c r="H440" s="15" t="n">
        <v>5.0</v>
      </c>
      <c r="I440" s="15" t="n">
        <v>6.0</v>
      </c>
      <c r="J440" s="15" t="n">
        <v>4.0</v>
      </c>
    </row>
    <row r="441">
      <c r="B441" s="8" t="s">
        <v>5</v>
      </c>
      <c r="C441" s="19" t="n">
        <v>7.0</v>
      </c>
      <c r="D441" s="19" t="n">
        <v>7.0</v>
      </c>
      <c r="E441" s="19" t="n">
        <v>4.0</v>
      </c>
      <c r="F441" s="19" t="n">
        <v>5.0</v>
      </c>
      <c r="G441" s="19" t="n">
        <v>3.0</v>
      </c>
      <c r="H441" s="19" t="n">
        <v>5.0</v>
      </c>
      <c r="I441" s="19" t="n">
        <v>5.0</v>
      </c>
      <c r="J441" s="19" t="n">
        <v>5.0</v>
      </c>
    </row>
    <row r="442">
      <c r="B442" s="8" t="s">
        <v>5</v>
      </c>
      <c r="C442" s="15" t="n">
        <v>7.0</v>
      </c>
      <c r="D442" s="15" t="n">
        <v>7.0</v>
      </c>
      <c r="E442" s="15" t="n">
        <v>4.0</v>
      </c>
      <c r="F442" s="15" t="n">
        <v>1.0</v>
      </c>
      <c r="G442" s="15" t="n">
        <v>1.0</v>
      </c>
      <c r="H442" s="15" t="n">
        <v>7.0</v>
      </c>
      <c r="I442" s="15" t="n">
        <v>2.0</v>
      </c>
      <c r="J442" s="15" t="n">
        <v>2.0</v>
      </c>
    </row>
    <row r="443">
      <c r="B443" s="8" t="s">
        <v>5</v>
      </c>
      <c r="C443" s="19" t="n">
        <v>7.0</v>
      </c>
      <c r="D443" s="19" t="n">
        <v>7.0</v>
      </c>
      <c r="E443" s="19" t="n">
        <v>7.0</v>
      </c>
      <c r="F443" s="19" t="n">
        <v>7.0</v>
      </c>
      <c r="G443" s="19" t="n">
        <v>7.0</v>
      </c>
      <c r="H443" s="19" t="n">
        <v>6.0</v>
      </c>
      <c r="I443" s="19" t="n">
        <v>7.0</v>
      </c>
      <c r="J443" s="19" t="n">
        <v>6.0</v>
      </c>
    </row>
    <row r="444">
      <c r="B444" s="8" t="s">
        <v>5</v>
      </c>
      <c r="C444" s="15" t="n">
        <v>7.0</v>
      </c>
      <c r="D444" s="15" t="n">
        <v>7.0</v>
      </c>
      <c r="E444" s="15" t="n">
        <v>6.0</v>
      </c>
      <c r="F444" s="15" t="n">
        <v>6.0</v>
      </c>
      <c r="G444" s="15" t="n">
        <v>4.0</v>
      </c>
      <c r="H444" s="15" t="n">
        <v>5.0</v>
      </c>
      <c r="I444" s="15" t="n">
        <v>7.0</v>
      </c>
      <c r="J444" s="15" t="n">
        <v>4.0</v>
      </c>
    </row>
    <row r="445">
      <c r="B445" s="8" t="s">
        <v>5</v>
      </c>
      <c r="C445" s="19" t="n">
        <v>5.0</v>
      </c>
      <c r="D445" s="19" t="n">
        <v>5.0</v>
      </c>
      <c r="E445" s="19" t="n">
        <v>3.0</v>
      </c>
      <c r="F445" s="19" t="n">
        <v>3.0</v>
      </c>
      <c r="G445" s="19" t="n">
        <v>2.0</v>
      </c>
      <c r="H445" s="19" t="n">
        <v>3.0</v>
      </c>
      <c r="I445" s="19" t="n">
        <v>5.0</v>
      </c>
      <c r="J445" s="19" t="n">
        <v>2.0</v>
      </c>
    </row>
    <row r="446">
      <c r="B446" s="8" t="s">
        <v>5</v>
      </c>
      <c r="C446" s="15" t="n">
        <v>7.0</v>
      </c>
      <c r="D446" s="15" t="n">
        <v>7.0</v>
      </c>
      <c r="E446" s="15" t="n">
        <v>6.0</v>
      </c>
      <c r="F446" s="15" t="n">
        <v>7.0</v>
      </c>
      <c r="G446" s="15" t="n">
        <v>3.0</v>
      </c>
      <c r="H446" s="15" t="n">
        <v>5.0</v>
      </c>
      <c r="I446" s="15" t="n">
        <v>7.0</v>
      </c>
      <c r="J446" s="15" t="n">
        <v>4.0</v>
      </c>
    </row>
    <row r="447">
      <c r="B447" s="8" t="s">
        <v>5</v>
      </c>
      <c r="C447" s="19" t="n">
        <v>6.0</v>
      </c>
      <c r="D447" s="19" t="n">
        <v>7.0</v>
      </c>
      <c r="E447" s="19" t="n">
        <v>6.0</v>
      </c>
      <c r="F447" s="19" t="n">
        <v>6.0</v>
      </c>
      <c r="G447" s="19" t="n">
        <v>1.0</v>
      </c>
      <c r="H447" s="19" t="n">
        <v>4.0</v>
      </c>
      <c r="I447" s="19" t="n">
        <v>6.0</v>
      </c>
      <c r="J447" s="19" t="n">
        <v>1.0</v>
      </c>
    </row>
    <row r="448">
      <c r="B448" s="8" t="s">
        <v>5</v>
      </c>
      <c r="C448" s="15" t="n">
        <v>5.0</v>
      </c>
      <c r="D448" s="15" t="n">
        <v>6.0</v>
      </c>
      <c r="E448" s="15" t="n">
        <v>7.0</v>
      </c>
      <c r="F448" s="15" t="n">
        <v>7.0</v>
      </c>
      <c r="G448" s="15" t="n">
        <v>5.0</v>
      </c>
      <c r="H448" s="15" t="n">
        <v>7.0</v>
      </c>
      <c r="I448" s="15" t="n">
        <v>7.0</v>
      </c>
      <c r="J448" s="15" t="n">
        <v>7.0</v>
      </c>
    </row>
    <row r="449">
      <c r="B449" s="8" t="s">
        <v>5</v>
      </c>
      <c r="C449" s="19" t="n">
        <v>7.0</v>
      </c>
      <c r="D449" s="19" t="n">
        <v>7.0</v>
      </c>
      <c r="E449" s="19" t="n">
        <v>5.0</v>
      </c>
      <c r="F449" s="19" t="n">
        <v>7.0</v>
      </c>
      <c r="G449" s="19" t="n">
        <v>1.0</v>
      </c>
      <c r="H449" s="19" t="n">
        <v>4.0</v>
      </c>
      <c r="I449" s="19" t="n">
        <v>7.0</v>
      </c>
      <c r="J449" s="19" t="n">
        <v>1.0</v>
      </c>
    </row>
    <row r="450">
      <c r="B450" s="8" t="s">
        <v>5</v>
      </c>
      <c r="C450" s="15" t="n">
        <v>3.0</v>
      </c>
      <c r="D450" s="15" t="n">
        <v>7.0</v>
      </c>
      <c r="E450" s="15" t="n">
        <v>3.0</v>
      </c>
      <c r="F450" s="15" t="n">
        <v>3.0</v>
      </c>
      <c r="G450" s="15" t="n">
        <v>2.0</v>
      </c>
      <c r="H450" s="15" t="n">
        <v>3.0</v>
      </c>
      <c r="I450" s="15" t="n">
        <v>3.0</v>
      </c>
      <c r="J450" s="15" t="n">
        <v>3.0</v>
      </c>
    </row>
    <row r="451">
      <c r="B451" s="8" t="s">
        <v>5</v>
      </c>
      <c r="C451" s="19" t="n">
        <v>7.0</v>
      </c>
      <c r="D451" s="19" t="n">
        <v>7.0</v>
      </c>
      <c r="E451" s="19" t="n">
        <v>6.0</v>
      </c>
      <c r="F451" s="19" t="n">
        <v>5.0</v>
      </c>
      <c r="G451" s="19" t="n">
        <v>6.0</v>
      </c>
      <c r="H451" s="19" t="n">
        <v>7.0</v>
      </c>
      <c r="I451" s="19" t="n">
        <v>6.0</v>
      </c>
      <c r="J451" s="19" t="n">
        <v>6.0</v>
      </c>
    </row>
    <row r="452">
      <c r="B452" s="8" t="s">
        <v>5</v>
      </c>
      <c r="C452" s="15" t="n">
        <v>7.0</v>
      </c>
      <c r="D452" s="15" t="n">
        <v>7.0</v>
      </c>
      <c r="E452" s="15" t="n">
        <v>7.0</v>
      </c>
      <c r="F452" s="15" t="n">
        <v>4.0</v>
      </c>
      <c r="G452" s="15" t="n">
        <v>3.0</v>
      </c>
      <c r="H452" s="15" t="n">
        <v>7.0</v>
      </c>
      <c r="I452" s="15" t="n">
        <v>7.0</v>
      </c>
      <c r="J452" s="15" t="n">
        <v>4.0</v>
      </c>
    </row>
    <row r="453">
      <c r="B453" s="8" t="s">
        <v>5</v>
      </c>
      <c r="C453" s="19" t="n">
        <v>7.0</v>
      </c>
      <c r="D453" s="19" t="n">
        <v>7.0</v>
      </c>
      <c r="E453" s="19" t="n">
        <v>7.0</v>
      </c>
      <c r="F453" s="19" t="n">
        <v>7.0</v>
      </c>
      <c r="G453" s="19" t="n">
        <v>7.0</v>
      </c>
      <c r="H453" s="19" t="n">
        <v>7.0</v>
      </c>
      <c r="I453" s="19" t="n">
        <v>7.0</v>
      </c>
      <c r="J453" s="19" t="n">
        <v>7.0</v>
      </c>
    </row>
    <row r="454">
      <c r="B454" s="8" t="s">
        <v>5</v>
      </c>
      <c r="C454" s="15" t="n">
        <v>5.0</v>
      </c>
      <c r="D454" s="15" t="n">
        <v>3.0</v>
      </c>
      <c r="E454" s="15" t="n">
        <v>7.0</v>
      </c>
      <c r="F454" s="15" t="n">
        <v>6.0</v>
      </c>
      <c r="G454" s="15" t="n">
        <v>4.0</v>
      </c>
      <c r="H454" s="15" t="n">
        <v>6.0</v>
      </c>
      <c r="I454" s="15" t="n">
        <v>7.0</v>
      </c>
      <c r="J454" s="15" t="n">
        <v>4.0</v>
      </c>
    </row>
    <row r="455">
      <c r="B455" s="8" t="s">
        <v>5</v>
      </c>
      <c r="C455" s="19" t="n">
        <v>7.0</v>
      </c>
      <c r="D455" s="19" t="n">
        <v>7.0</v>
      </c>
      <c r="E455" s="19" t="n">
        <v>7.0</v>
      </c>
      <c r="F455" s="19" t="n">
        <v>6.0</v>
      </c>
      <c r="G455" s="19" t="n">
        <v>3.0</v>
      </c>
      <c r="H455" s="19" t="n">
        <v>5.0</v>
      </c>
      <c r="I455" s="19" t="n">
        <v>7.0</v>
      </c>
      <c r="J455" s="19" t="n">
        <v>3.0</v>
      </c>
    </row>
    <row r="456">
      <c r="B456" s="8" t="s">
        <v>5</v>
      </c>
      <c r="C456" s="15" t="n">
        <v>7.0</v>
      </c>
      <c r="D456" s="15" t="n">
        <v>7.0</v>
      </c>
      <c r="E456" s="15" t="n">
        <v>6.0</v>
      </c>
      <c r="F456" s="15" t="n">
        <v>6.0</v>
      </c>
      <c r="G456" s="15" t="n">
        <v>3.0</v>
      </c>
      <c r="H456" s="15" t="n">
        <v>7.0</v>
      </c>
      <c r="I456" s="15" t="n">
        <v>7.0</v>
      </c>
      <c r="J456" s="15" t="n">
        <v>6.0</v>
      </c>
    </row>
    <row r="457">
      <c r="B457" s="8" t="s">
        <v>5</v>
      </c>
      <c r="C457" s="19" t="n">
        <v>7.0</v>
      </c>
      <c r="D457" s="19" t="n">
        <v>7.0</v>
      </c>
      <c r="E457" s="19" t="n">
        <v>7.0</v>
      </c>
      <c r="F457" s="19" t="n">
        <v>7.0</v>
      </c>
      <c r="G457" s="19" t="n">
        <v>7.0</v>
      </c>
      <c r="H457" s="19" t="n">
        <v>7.0</v>
      </c>
      <c r="I457" s="19" t="n">
        <v>7.0</v>
      </c>
      <c r="J457" s="19" t="n">
        <v>7.0</v>
      </c>
    </row>
    <row r="458">
      <c r="B458" s="8" t="s">
        <v>5</v>
      </c>
      <c r="C458" s="15" t="n">
        <v>7.0</v>
      </c>
      <c r="D458" s="15" t="n">
        <v>7.0</v>
      </c>
      <c r="E458" s="15" t="n">
        <v>7.0</v>
      </c>
      <c r="F458" s="15" t="n">
        <v>7.0</v>
      </c>
      <c r="G458" s="15" t="n">
        <v>6.0</v>
      </c>
      <c r="H458" s="15" t="n">
        <v>6.0</v>
      </c>
      <c r="I458" s="15" t="n">
        <v>7.0</v>
      </c>
      <c r="J458" s="15" t="n">
        <v>7.0</v>
      </c>
    </row>
    <row r="459">
      <c r="B459" s="8" t="s">
        <v>5</v>
      </c>
      <c r="C459" s="19" t="n">
        <v>7.0</v>
      </c>
      <c r="D459" s="19" t="n">
        <v>7.0</v>
      </c>
      <c r="E459" s="19" t="n">
        <v>7.0</v>
      </c>
      <c r="F459" s="19" t="n">
        <v>7.0</v>
      </c>
      <c r="G459" s="19" t="n">
        <v>7.0</v>
      </c>
      <c r="H459" s="19" t="n">
        <v>7.0</v>
      </c>
      <c r="I459" s="19" t="n">
        <v>7.0</v>
      </c>
      <c r="J459" s="19" t="n">
        <v>7.0</v>
      </c>
    </row>
    <row r="460">
      <c r="B460" s="8" t="s">
        <v>5</v>
      </c>
      <c r="C460" s="15" t="n">
        <v>7.0</v>
      </c>
      <c r="D460" s="15" t="n">
        <v>6.0</v>
      </c>
      <c r="E460" s="15" t="n">
        <v>6.0</v>
      </c>
      <c r="F460" s="15" t="n">
        <v>6.0</v>
      </c>
      <c r="G460" s="15" t="n">
        <v>4.0</v>
      </c>
      <c r="H460" s="15" t="n">
        <v>6.0</v>
      </c>
      <c r="I460" s="15" t="n">
        <v>6.0</v>
      </c>
      <c r="J460" s="15" t="n">
        <v>6.0</v>
      </c>
    </row>
    <row r="461">
      <c r="B461" s="8" t="s">
        <v>5</v>
      </c>
      <c r="C461" s="19" t="n">
        <v>7.0</v>
      </c>
      <c r="D461" s="19" t="n">
        <v>7.0</v>
      </c>
      <c r="E461" s="19" t="n">
        <v>6.0</v>
      </c>
      <c r="F461" s="19" t="n">
        <v>6.0</v>
      </c>
      <c r="G461" s="19" t="n">
        <v>1.0</v>
      </c>
      <c r="H461" s="19" t="n">
        <v>6.0</v>
      </c>
      <c r="I461" s="19" t="n">
        <v>6.0</v>
      </c>
      <c r="J461" s="19" t="n">
        <v>5.0</v>
      </c>
    </row>
    <row r="462">
      <c r="B462" s="8" t="s">
        <v>5</v>
      </c>
      <c r="C462" s="15" t="n">
        <v>7.0</v>
      </c>
      <c r="D462" s="15" t="n">
        <v>7.0</v>
      </c>
      <c r="E462" s="15" t="n">
        <v>5.0</v>
      </c>
      <c r="F462" s="15" t="n">
        <v>4.0</v>
      </c>
      <c r="G462" s="15" t="n">
        <v>4.0</v>
      </c>
      <c r="H462" s="15" t="n">
        <v>6.0</v>
      </c>
      <c r="I462" s="15" t="n">
        <v>4.0</v>
      </c>
      <c r="J462" s="15" t="n">
        <v>4.0</v>
      </c>
    </row>
    <row r="463">
      <c r="B463" s="8" t="s">
        <v>5</v>
      </c>
      <c r="C463" s="19" t="n">
        <v>7.0</v>
      </c>
      <c r="D463" s="19" t="n">
        <v>7.0</v>
      </c>
      <c r="E463" s="19" t="n">
        <v>7.0</v>
      </c>
      <c r="F463" s="19" t="n">
        <v>7.0</v>
      </c>
      <c r="G463" s="19" t="n">
        <v>5.0</v>
      </c>
      <c r="H463" s="19" t="n">
        <v>6.0</v>
      </c>
      <c r="I463" s="19" t="n">
        <v>7.0</v>
      </c>
      <c r="J463" s="19" t="n">
        <v>7.0</v>
      </c>
    </row>
    <row r="464">
      <c r="B464" s="8" t="s">
        <v>5</v>
      </c>
      <c r="C464" s="15" t="n">
        <v>7.0</v>
      </c>
      <c r="D464" s="15" t="n">
        <v>7.0</v>
      </c>
      <c r="E464" s="15" t="n">
        <v>7.0</v>
      </c>
      <c r="F464" s="15" t="n">
        <v>7.0</v>
      </c>
      <c r="G464" s="15" t="n">
        <v>5.0</v>
      </c>
      <c r="H464" s="15" t="n">
        <v>6.0</v>
      </c>
      <c r="I464" s="15" t="n">
        <v>7.0</v>
      </c>
      <c r="J464" s="15" t="n">
        <v>5.0</v>
      </c>
    </row>
    <row r="465">
      <c r="B465" s="8" t="s">
        <v>5</v>
      </c>
      <c r="C465" s="19" t="n">
        <v>7.0</v>
      </c>
      <c r="D465" s="19" t="n">
        <v>7.0</v>
      </c>
      <c r="E465" s="19" t="n">
        <v>6.0</v>
      </c>
      <c r="F465" s="19" t="n">
        <v>7.0</v>
      </c>
      <c r="G465" s="19" t="n">
        <v>4.0</v>
      </c>
      <c r="H465" s="19" t="n">
        <v>7.0</v>
      </c>
      <c r="I465" s="19" t="n">
        <v>7.0</v>
      </c>
      <c r="J465" s="19" t="n">
        <v>7.0</v>
      </c>
    </row>
    <row r="466">
      <c r="B466" s="8" t="s">
        <v>5</v>
      </c>
      <c r="C466" s="15" t="n">
        <v>7.0</v>
      </c>
      <c r="D466" s="15" t="n">
        <v>7.0</v>
      </c>
      <c r="E466" s="15" t="n">
        <v>6.0</v>
      </c>
      <c r="F466" s="15" t="n">
        <v>7.0</v>
      </c>
      <c r="G466" s="15" t="n">
        <v>5.0</v>
      </c>
      <c r="H466" s="15" t="n">
        <v>6.0</v>
      </c>
      <c r="I466" s="15" t="n">
        <v>7.0</v>
      </c>
      <c r="J466" s="15" t="n">
        <v>6.0</v>
      </c>
    </row>
    <row r="467">
      <c r="B467" s="8" t="s">
        <v>5</v>
      </c>
      <c r="C467" s="19" t="n">
        <v>7.0</v>
      </c>
      <c r="D467" s="19" t="n">
        <v>7.0</v>
      </c>
      <c r="E467" s="19" t="n">
        <v>6.0</v>
      </c>
      <c r="F467" s="19" t="n">
        <v>7.0</v>
      </c>
      <c r="G467" s="19" t="n">
        <v>6.0</v>
      </c>
      <c r="H467" s="19" t="n">
        <v>6.0</v>
      </c>
      <c r="I467" s="19" t="n">
        <v>6.0</v>
      </c>
      <c r="J467" s="19" t="n">
        <v>6.0</v>
      </c>
    </row>
    <row r="468">
      <c r="B468" s="8" t="s">
        <v>5</v>
      </c>
      <c r="C468" s="15" t="n">
        <v>7.0</v>
      </c>
      <c r="D468" s="15" t="n">
        <v>7.0</v>
      </c>
      <c r="E468" s="15" t="n">
        <v>7.0</v>
      </c>
      <c r="F468" s="15" t="n">
        <v>7.0</v>
      </c>
      <c r="G468" s="15" t="n">
        <v>2.0</v>
      </c>
      <c r="H468" s="15" t="n">
        <v>6.0</v>
      </c>
      <c r="I468" s="15" t="n">
        <v>7.0</v>
      </c>
      <c r="J468" s="15" t="n">
        <v>4.0</v>
      </c>
    </row>
    <row r="469">
      <c r="B469" s="8" t="s">
        <v>5</v>
      </c>
      <c r="C469" s="19" t="n">
        <v>7.0</v>
      </c>
      <c r="D469" s="19" t="n">
        <v>7.0</v>
      </c>
      <c r="E469" s="19" t="n">
        <v>6.0</v>
      </c>
      <c r="F469" s="19" t="n">
        <v>6.0</v>
      </c>
      <c r="G469" s="19" t="n">
        <v>5.0</v>
      </c>
      <c r="H469" s="19" t="n">
        <v>7.0</v>
      </c>
      <c r="I469" s="19" t="n">
        <v>5.0</v>
      </c>
      <c r="J469" s="19" t="n">
        <v>5.0</v>
      </c>
    </row>
    <row r="470">
      <c r="B470" s="8" t="s">
        <v>5</v>
      </c>
      <c r="C470" s="15" t="n">
        <v>6.0</v>
      </c>
      <c r="D470" s="15" t="n">
        <v>7.0</v>
      </c>
      <c r="E470" s="15" t="n">
        <v>7.0</v>
      </c>
      <c r="F470" s="15" t="n">
        <v>6.0</v>
      </c>
      <c r="G470" s="15" t="n">
        <v>3.0</v>
      </c>
      <c r="H470" s="15" t="n">
        <v>7.0</v>
      </c>
      <c r="I470" s="15" t="n">
        <v>7.0</v>
      </c>
      <c r="J470" s="15" t="n">
        <v>5.0</v>
      </c>
    </row>
    <row r="471">
      <c r="B471" s="8" t="s">
        <v>5</v>
      </c>
      <c r="C471" s="19" t="n">
        <v>7.0</v>
      </c>
      <c r="D471" s="19" t="n">
        <v>7.0</v>
      </c>
      <c r="E471" s="19" t="n">
        <v>7.0</v>
      </c>
      <c r="F471" s="19" t="n">
        <v>7.0</v>
      </c>
      <c r="G471" s="19" t="n">
        <v>2.0</v>
      </c>
      <c r="H471" s="19" t="n">
        <v>7.0</v>
      </c>
      <c r="I471" s="19" t="n">
        <v>7.0</v>
      </c>
      <c r="J471" s="19" t="n">
        <v>3.0</v>
      </c>
    </row>
    <row r="472">
      <c r="B472" s="8" t="s">
        <v>5</v>
      </c>
      <c r="C472" s="15" t="n">
        <v>7.0</v>
      </c>
      <c r="D472" s="15" t="n">
        <v>4.0</v>
      </c>
      <c r="E472" s="15" t="n">
        <v>7.0</v>
      </c>
      <c r="F472" s="15" t="n">
        <v>7.0</v>
      </c>
      <c r="G472" s="15" t="n">
        <v>6.0</v>
      </c>
      <c r="H472" s="15" t="n">
        <v>7.0</v>
      </c>
      <c r="I472" s="15" t="n">
        <v>7.0</v>
      </c>
      <c r="J472" s="15" t="n">
        <v>7.0</v>
      </c>
    </row>
    <row r="473">
      <c r="B473" s="8" t="s">
        <v>5</v>
      </c>
      <c r="C473" s="19" t="n">
        <v>7.0</v>
      </c>
      <c r="D473" s="19" t="n">
        <v>7.0</v>
      </c>
      <c r="E473" s="19" t="n">
        <v>7.0</v>
      </c>
      <c r="F473" s="19" t="n">
        <v>7.0</v>
      </c>
      <c r="G473" s="19" t="n">
        <v>6.0</v>
      </c>
      <c r="H473" s="19" t="n">
        <v>5.0</v>
      </c>
      <c r="I473" s="19" t="n">
        <v>7.0</v>
      </c>
      <c r="J473" s="19" t="n">
        <v>6.0</v>
      </c>
    </row>
    <row r="474">
      <c r="B474" s="8" t="s">
        <v>5</v>
      </c>
      <c r="C474" s="15" t="n">
        <v>7.0</v>
      </c>
      <c r="D474" s="15" t="n">
        <v>7.0</v>
      </c>
      <c r="E474" s="15" t="n">
        <v>1.0</v>
      </c>
      <c r="F474" s="15" t="n">
        <v>1.0</v>
      </c>
      <c r="G474" s="15" t="n">
        <v>1.0</v>
      </c>
      <c r="H474" s="15" t="n">
        <v>1.0</v>
      </c>
      <c r="I474" s="15" t="n">
        <v>1.0</v>
      </c>
      <c r="J474" s="15" t="n">
        <v>1.0</v>
      </c>
    </row>
    <row r="475">
      <c r="B475" s="8" t="s">
        <v>5</v>
      </c>
      <c r="C475" s="19" t="n">
        <v>1.0</v>
      </c>
      <c r="D475" s="19" t="n">
        <v>1.0</v>
      </c>
      <c r="E475" s="19" t="n">
        <v>1.0</v>
      </c>
      <c r="F475" s="19" t="n">
        <v>1.0</v>
      </c>
      <c r="G475" s="19" t="n">
        <v>1.0</v>
      </c>
      <c r="H475" s="19" t="n">
        <v>7.0</v>
      </c>
      <c r="I475" s="19" t="n">
        <v>3.0</v>
      </c>
      <c r="J475" s="19" t="n">
        <v>1.0</v>
      </c>
    </row>
    <row r="476">
      <c r="B476" s="8" t="s">
        <v>5</v>
      </c>
      <c r="C476" s="15" t="n">
        <v>6.0</v>
      </c>
      <c r="D476" s="15" t="n">
        <v>6.0</v>
      </c>
      <c r="E476" s="15" t="n">
        <v>7.0</v>
      </c>
      <c r="F476" s="15" t="n">
        <v>7.0</v>
      </c>
      <c r="G476" s="15" t="n">
        <v>2.0</v>
      </c>
      <c r="H476" s="15" t="n">
        <v>6.0</v>
      </c>
      <c r="I476" s="15" t="n">
        <v>7.0</v>
      </c>
      <c r="J476" s="15" t="n">
        <v>5.0</v>
      </c>
    </row>
    <row r="477" customHeight="true" ht="10.0">
      <c r="B477"/>
    </row>
    <row r="479">
      <c r="B479" s="4" t="s">
        <v>61</v>
      </c>
    </row>
    <row r="480" customHeight="true" ht="5.0">
      <c r="B480"/>
    </row>
    <row r="481">
      <c r="B481" s="9" t="s">
        <v>5</v>
      </c>
      <c r="C481" s="8" t="s">
        <v>20</v>
      </c>
      <c r="D481" s="8" t="s">
        <v>21</v>
      </c>
      <c r="E481" s="8" t="s">
        <v>22</v>
      </c>
      <c r="F481" s="8" t="s">
        <v>23</v>
      </c>
      <c r="G481" s="8" t="s">
        <v>24</v>
      </c>
      <c r="H481" s="8" t="s">
        <v>25</v>
      </c>
      <c r="I481" s="8" t="s">
        <v>26</v>
      </c>
      <c r="J481" s="8" t="s">
        <v>27</v>
      </c>
    </row>
    <row r="482">
      <c r="B482" s="8" t="s">
        <v>5</v>
      </c>
      <c r="C482" s="15" t="n">
        <v>0.41303706026554626</v>
      </c>
      <c r="D482" s="15" t="n">
        <v>0.4302582324324445</v>
      </c>
      <c r="E482" s="15" t="n">
        <v>0.08512055557875514</v>
      </c>
      <c r="F482" s="15" t="n">
        <v>0.08211242032077141</v>
      </c>
      <c r="G482" s="15" t="n">
        <v>-1.4407527851208262</v>
      </c>
      <c r="H482" s="15" t="n">
        <v>0.15466053412048802</v>
      </c>
      <c r="I482" s="15" t="n">
        <v>0.5827819105931447</v>
      </c>
      <c r="J482" s="15" t="n">
        <v>-1.774937036178056</v>
      </c>
    </row>
    <row r="483">
      <c r="B483" s="8" t="s">
        <v>5</v>
      </c>
      <c r="C483" s="19" t="n">
        <v>-0.4622081388685878</v>
      </c>
      <c r="D483" s="19" t="n">
        <v>0.4302582324324445</v>
      </c>
      <c r="E483" s="19" t="n">
        <v>0.08512055557875514</v>
      </c>
      <c r="F483" s="19" t="n">
        <v>0.08211242032077141</v>
      </c>
      <c r="G483" s="19" t="n">
        <v>-1.4407527851208262</v>
      </c>
      <c r="H483" s="19" t="n">
        <v>-1.4647262349058001</v>
      </c>
      <c r="I483" s="19" t="n">
        <v>-0.16892229292554886</v>
      </c>
      <c r="J483" s="19" t="n">
        <v>-1.774937036178056</v>
      </c>
    </row>
    <row r="484">
      <c r="B484" s="8" t="s">
        <v>5</v>
      </c>
      <c r="C484" s="15" t="n">
        <v>-3.08794373627099</v>
      </c>
      <c r="D484" s="15" t="n">
        <v>-1.3508107297297673</v>
      </c>
      <c r="E484" s="15" t="n">
        <v>0.08512055557875514</v>
      </c>
      <c r="F484" s="15" t="n">
        <v>0.08211242032077141</v>
      </c>
      <c r="G484" s="15" t="n">
        <v>0.7053057567327893</v>
      </c>
      <c r="H484" s="15" t="n">
        <v>-0.655032850392656</v>
      </c>
      <c r="I484" s="15" t="n">
        <v>-0.16892229292554886</v>
      </c>
      <c r="J484" s="15" t="n">
        <v>0.31046753438098007</v>
      </c>
    </row>
    <row r="485">
      <c r="B485" s="8" t="s">
        <v>5</v>
      </c>
      <c r="C485" s="19" t="n">
        <v>0.41303706026554626</v>
      </c>
      <c r="D485" s="19" t="n">
        <v>0.4302582324324445</v>
      </c>
      <c r="E485" s="19" t="n">
        <v>-0.6035821213766269</v>
      </c>
      <c r="F485" s="19" t="n">
        <v>-0.582251707729106</v>
      </c>
      <c r="G485" s="19" t="n">
        <v>0.16879112126938542</v>
      </c>
      <c r="H485" s="19" t="n">
        <v>-0.655032850392656</v>
      </c>
      <c r="I485" s="19" t="n">
        <v>-0.16892229292554886</v>
      </c>
      <c r="J485" s="19" t="n">
        <v>0.31046753438098007</v>
      </c>
    </row>
    <row r="486">
      <c r="B486" s="8" t="s">
        <v>5</v>
      </c>
      <c r="C486" s="15" t="n">
        <v>-2.212698537136856</v>
      </c>
      <c r="D486" s="15" t="n">
        <v>-3.1318796918919793</v>
      </c>
      <c r="E486" s="15" t="n">
        <v>-1.980987475287391</v>
      </c>
      <c r="F486" s="15" t="n">
        <v>-1.9109799638288607</v>
      </c>
      <c r="G486" s="15" t="n">
        <v>-0.36772351419401844</v>
      </c>
      <c r="H486" s="15" t="n">
        <v>-2.274419619418944</v>
      </c>
      <c r="I486" s="15" t="n">
        <v>-2.4240349034816293</v>
      </c>
      <c r="J486" s="15" t="n">
        <v>-0.7322347508985381</v>
      </c>
    </row>
    <row r="487">
      <c r="B487" s="8" t="s">
        <v>5</v>
      </c>
      <c r="C487" s="19" t="n">
        <v>-0.4622081388685878</v>
      </c>
      <c r="D487" s="19" t="n">
        <v>-0.46027624864866146</v>
      </c>
      <c r="E487" s="19" t="n">
        <v>0.08512055557875514</v>
      </c>
      <c r="F487" s="19" t="n">
        <v>0.08211242032077141</v>
      </c>
      <c r="G487" s="19" t="n">
        <v>0.16879112126938542</v>
      </c>
      <c r="H487" s="19" t="n">
        <v>0.15466053412048802</v>
      </c>
      <c r="I487" s="19" t="n">
        <v>-0.16892229292554886</v>
      </c>
      <c r="J487" s="19" t="n">
        <v>0.8318186770207391</v>
      </c>
    </row>
    <row r="488">
      <c r="B488" s="8" t="s">
        <v>5</v>
      </c>
      <c r="C488" s="15" t="n">
        <v>0.41303706026554626</v>
      </c>
      <c r="D488" s="15" t="n">
        <v>-0.46027624864866146</v>
      </c>
      <c r="E488" s="15" t="n">
        <v>0.08512055557875514</v>
      </c>
      <c r="F488" s="15" t="n">
        <v>-0.582251707729106</v>
      </c>
      <c r="G488" s="15" t="n">
        <v>-1.4407527851208262</v>
      </c>
      <c r="H488" s="15" t="n">
        <v>-0.655032850392656</v>
      </c>
      <c r="I488" s="15" t="n">
        <v>-3.175739107000323</v>
      </c>
      <c r="J488" s="15" t="n">
        <v>-1.253585893538297</v>
      </c>
    </row>
    <row r="489">
      <c r="B489" s="8" t="s">
        <v>5</v>
      </c>
      <c r="C489" s="19" t="n">
        <v>0.41303706026554626</v>
      </c>
      <c r="D489" s="19" t="n">
        <v>0.4302582324324445</v>
      </c>
      <c r="E489" s="19" t="n">
        <v>0.08512055557875514</v>
      </c>
      <c r="F489" s="19" t="n">
        <v>0.08211242032077141</v>
      </c>
      <c r="G489" s="19" t="n">
        <v>-0.36772351419401844</v>
      </c>
      <c r="H489" s="19" t="n">
        <v>-0.655032850392656</v>
      </c>
      <c r="I489" s="19" t="n">
        <v>-0.16892229292554886</v>
      </c>
      <c r="J489" s="19" t="n">
        <v>-0.7322347508985381</v>
      </c>
    </row>
    <row r="490">
      <c r="B490" s="8" t="s">
        <v>5</v>
      </c>
      <c r="C490" s="15" t="n">
        <v>0.41303706026554626</v>
      </c>
      <c r="D490" s="15" t="n">
        <v>-0.46027624864866146</v>
      </c>
      <c r="E490" s="15" t="n">
        <v>-2.669690152242773</v>
      </c>
      <c r="F490" s="15" t="n">
        <v>-1.2466158357789834</v>
      </c>
      <c r="G490" s="15" t="n">
        <v>0.16879112126938542</v>
      </c>
      <c r="H490" s="15" t="n">
        <v>-0.655032850392656</v>
      </c>
      <c r="I490" s="15" t="n">
        <v>-0.16892229292554886</v>
      </c>
      <c r="J490" s="15" t="n">
        <v>-0.210883608258779</v>
      </c>
    </row>
    <row r="491">
      <c r="B491" s="8" t="s">
        <v>5</v>
      </c>
      <c r="C491" s="19" t="n">
        <v>0.41303706026554626</v>
      </c>
      <c r="D491" s="19" t="n">
        <v>0.4302582324324445</v>
      </c>
      <c r="E491" s="19" t="n">
        <v>0.7738232325341372</v>
      </c>
      <c r="F491" s="19" t="n">
        <v>0.7464765483706488</v>
      </c>
      <c r="G491" s="19" t="n">
        <v>1.2418203921961932</v>
      </c>
      <c r="H491" s="19" t="n">
        <v>0.9643539186336321</v>
      </c>
      <c r="I491" s="19" t="n">
        <v>-2.4240349034816293</v>
      </c>
      <c r="J491" s="19" t="n">
        <v>1.3531698196604982</v>
      </c>
    </row>
    <row r="492">
      <c r="B492" s="8" t="s">
        <v>5</v>
      </c>
      <c r="C492" s="15" t="n">
        <v>0.41303706026554626</v>
      </c>
      <c r="D492" s="15" t="n">
        <v>0.4302582324324445</v>
      </c>
      <c r="E492" s="15" t="n">
        <v>-0.6035821213766269</v>
      </c>
      <c r="F492" s="15" t="n">
        <v>-0.582251707729106</v>
      </c>
      <c r="G492" s="15" t="n">
        <v>0.16879112126938542</v>
      </c>
      <c r="H492" s="15" t="n">
        <v>-0.655032850392656</v>
      </c>
      <c r="I492" s="15" t="n">
        <v>-0.9206264964442424</v>
      </c>
      <c r="J492" s="15" t="n">
        <v>-0.210883608258779</v>
      </c>
    </row>
    <row r="493">
      <c r="B493" s="8" t="s">
        <v>5</v>
      </c>
      <c r="C493" s="19" t="n">
        <v>0.41303706026554626</v>
      </c>
      <c r="D493" s="19" t="n">
        <v>0.4302582324324445</v>
      </c>
      <c r="E493" s="19" t="n">
        <v>0.7738232325341372</v>
      </c>
      <c r="F493" s="19" t="n">
        <v>0.7464765483706488</v>
      </c>
      <c r="G493" s="19" t="n">
        <v>1.2418203921961932</v>
      </c>
      <c r="H493" s="19" t="n">
        <v>0.15466053412048802</v>
      </c>
      <c r="I493" s="19" t="n">
        <v>0.5827819105931447</v>
      </c>
      <c r="J493" s="19" t="n">
        <v>0.8318186770207391</v>
      </c>
    </row>
    <row r="494">
      <c r="B494" s="8" t="s">
        <v>5</v>
      </c>
      <c r="C494" s="15" t="n">
        <v>0.41303706026554626</v>
      </c>
      <c r="D494" s="15" t="n">
        <v>0.4302582324324445</v>
      </c>
      <c r="E494" s="15" t="n">
        <v>0.7738232325341372</v>
      </c>
      <c r="F494" s="15" t="n">
        <v>0.7464765483706488</v>
      </c>
      <c r="G494" s="15" t="n">
        <v>-0.9042381496574223</v>
      </c>
      <c r="H494" s="15" t="n">
        <v>0.9643539186336321</v>
      </c>
      <c r="I494" s="15" t="n">
        <v>0.5827819105931447</v>
      </c>
      <c r="J494" s="15" t="n">
        <v>-0.210883608258779</v>
      </c>
    </row>
    <row r="495">
      <c r="B495" s="8" t="s">
        <v>5</v>
      </c>
      <c r="C495" s="19" t="n">
        <v>0.41303706026554626</v>
      </c>
      <c r="D495" s="19" t="n">
        <v>-3.1318796918919793</v>
      </c>
      <c r="E495" s="19" t="n">
        <v>0.7738232325341372</v>
      </c>
      <c r="F495" s="19" t="n">
        <v>0.7464765483706488</v>
      </c>
      <c r="G495" s="19" t="n">
        <v>1.2418203921961932</v>
      </c>
      <c r="H495" s="19" t="n">
        <v>0.9643539186336321</v>
      </c>
      <c r="I495" s="19" t="n">
        <v>0.5827819105931447</v>
      </c>
      <c r="J495" s="19" t="n">
        <v>0.8318186770207391</v>
      </c>
    </row>
    <row r="496">
      <c r="B496" s="8" t="s">
        <v>5</v>
      </c>
      <c r="C496" s="15" t="n">
        <v>0.41303706026554626</v>
      </c>
      <c r="D496" s="15" t="n">
        <v>0.4302582324324445</v>
      </c>
      <c r="E496" s="15" t="n">
        <v>0.08512055557875514</v>
      </c>
      <c r="F496" s="15" t="n">
        <v>0.7464765483706488</v>
      </c>
      <c r="G496" s="15" t="n">
        <v>-1.4407527851208262</v>
      </c>
      <c r="H496" s="15" t="n">
        <v>0.9643539186336321</v>
      </c>
      <c r="I496" s="15" t="n">
        <v>0.5827819105931447</v>
      </c>
      <c r="J496" s="15" t="n">
        <v>-1.774937036178056</v>
      </c>
    </row>
    <row r="497">
      <c r="B497" s="8" t="s">
        <v>5</v>
      </c>
      <c r="C497" s="19" t="n">
        <v>-2.212698537136856</v>
      </c>
      <c r="D497" s="19" t="n">
        <v>-2.241345210810873</v>
      </c>
      <c r="E497" s="19" t="n">
        <v>-1.292284798332009</v>
      </c>
      <c r="F497" s="19" t="n">
        <v>-0.582251707729106</v>
      </c>
      <c r="G497" s="19" t="n">
        <v>-0.36772351419401844</v>
      </c>
      <c r="H497" s="19" t="n">
        <v>-1.4647262349058001</v>
      </c>
      <c r="I497" s="19" t="n">
        <v>-1.672330699962936</v>
      </c>
      <c r="J497" s="19" t="n">
        <v>-0.7322347508985381</v>
      </c>
    </row>
    <row r="498">
      <c r="B498" s="8" t="s">
        <v>5</v>
      </c>
      <c r="C498" s="15" t="n">
        <v>0.41303706026554626</v>
      </c>
      <c r="D498" s="15" t="n">
        <v>0.4302582324324445</v>
      </c>
      <c r="E498" s="15" t="n">
        <v>-0.6035821213766269</v>
      </c>
      <c r="F498" s="15" t="n">
        <v>-0.582251707729106</v>
      </c>
      <c r="G498" s="15" t="n">
        <v>-0.36772351419401844</v>
      </c>
      <c r="H498" s="15" t="n">
        <v>-0.655032850392656</v>
      </c>
      <c r="I498" s="15" t="n">
        <v>-0.9206264964442424</v>
      </c>
      <c r="J498" s="15" t="n">
        <v>-1.253585893538297</v>
      </c>
    </row>
    <row r="499">
      <c r="B499" s="8" t="s">
        <v>5</v>
      </c>
      <c r="C499" s="19" t="n">
        <v>0.41303706026554626</v>
      </c>
      <c r="D499" s="19" t="n">
        <v>0.4302582324324445</v>
      </c>
      <c r="E499" s="19" t="n">
        <v>0.7738232325341372</v>
      </c>
      <c r="F499" s="19" t="n">
        <v>0.7464765483706488</v>
      </c>
      <c r="G499" s="19" t="n">
        <v>1.778335027659597</v>
      </c>
      <c r="H499" s="19" t="n">
        <v>0.15466053412048802</v>
      </c>
      <c r="I499" s="19" t="n">
        <v>0.5827819105931447</v>
      </c>
      <c r="J499" s="19" t="n">
        <v>1.3531698196604982</v>
      </c>
    </row>
    <row r="500">
      <c r="B500" s="8" t="s">
        <v>5</v>
      </c>
      <c r="C500" s="15" t="n">
        <v>0.41303706026554626</v>
      </c>
      <c r="D500" s="15" t="n">
        <v>0.4302582324324445</v>
      </c>
      <c r="E500" s="15" t="n">
        <v>0.7738232325341372</v>
      </c>
      <c r="F500" s="15" t="n">
        <v>0.7464765483706488</v>
      </c>
      <c r="G500" s="15" t="n">
        <v>1.2418203921961932</v>
      </c>
      <c r="H500" s="15" t="n">
        <v>0.9643539186336321</v>
      </c>
      <c r="I500" s="15" t="n">
        <v>0.5827819105931447</v>
      </c>
      <c r="J500" s="15" t="n">
        <v>0.8318186770207391</v>
      </c>
    </row>
    <row r="501">
      <c r="B501" s="8" t="s">
        <v>5</v>
      </c>
      <c r="C501" s="19" t="n">
        <v>-0.4622081388685878</v>
      </c>
      <c r="D501" s="19" t="n">
        <v>0.4302582324324445</v>
      </c>
      <c r="E501" s="19" t="n">
        <v>0.08512055557875514</v>
      </c>
      <c r="F501" s="19" t="n">
        <v>0.08211242032077141</v>
      </c>
      <c r="G501" s="19" t="n">
        <v>0.7053057567327893</v>
      </c>
      <c r="H501" s="19" t="n">
        <v>0.15466053412048802</v>
      </c>
      <c r="I501" s="19" t="n">
        <v>0.5827819105931447</v>
      </c>
      <c r="J501" s="19" t="n">
        <v>0.31046753438098007</v>
      </c>
    </row>
    <row r="502">
      <c r="B502" s="8" t="s">
        <v>5</v>
      </c>
      <c r="C502" s="15" t="n">
        <v>0.41303706026554626</v>
      </c>
      <c r="D502" s="15" t="n">
        <v>0.4302582324324445</v>
      </c>
      <c r="E502" s="15" t="n">
        <v>0.08512055557875514</v>
      </c>
      <c r="F502" s="15" t="n">
        <v>0.08211242032077141</v>
      </c>
      <c r="G502" s="15" t="n">
        <v>1.2418203921961932</v>
      </c>
      <c r="H502" s="15" t="n">
        <v>0.9643539186336321</v>
      </c>
      <c r="I502" s="15" t="n">
        <v>0.5827819105931447</v>
      </c>
      <c r="J502" s="15" t="n">
        <v>0.8318186770207391</v>
      </c>
    </row>
    <row r="503">
      <c r="B503" s="8" t="s">
        <v>5</v>
      </c>
      <c r="C503" s="19" t="n">
        <v>-0.4622081388685878</v>
      </c>
      <c r="D503" s="19" t="n">
        <v>0.4302582324324445</v>
      </c>
      <c r="E503" s="19" t="n">
        <v>0.08512055557875514</v>
      </c>
      <c r="F503" s="19" t="n">
        <v>0.7464765483706488</v>
      </c>
      <c r="G503" s="19" t="n">
        <v>-0.9042381496574223</v>
      </c>
      <c r="H503" s="19" t="n">
        <v>0.9643539186336321</v>
      </c>
      <c r="I503" s="19" t="n">
        <v>0.5827819105931447</v>
      </c>
      <c r="J503" s="19" t="n">
        <v>-1.253585893538297</v>
      </c>
    </row>
    <row r="504">
      <c r="B504" s="8" t="s">
        <v>5</v>
      </c>
      <c r="C504" s="15" t="n">
        <v>-0.4622081388685878</v>
      </c>
      <c r="D504" s="15" t="n">
        <v>-1.3508107297297673</v>
      </c>
      <c r="E504" s="15" t="n">
        <v>0.08512055557875514</v>
      </c>
      <c r="F504" s="15" t="n">
        <v>0.08211242032077141</v>
      </c>
      <c r="G504" s="15" t="n">
        <v>-0.36772351419401844</v>
      </c>
      <c r="H504" s="15" t="n">
        <v>-0.655032850392656</v>
      </c>
      <c r="I504" s="15" t="n">
        <v>0.5827819105931447</v>
      </c>
      <c r="J504" s="15" t="n">
        <v>-0.7322347508985381</v>
      </c>
    </row>
    <row r="505">
      <c r="B505" s="8" t="s">
        <v>5</v>
      </c>
      <c r="C505" s="19" t="n">
        <v>0.41303706026554626</v>
      </c>
      <c r="D505" s="19" t="n">
        <v>0.4302582324324445</v>
      </c>
      <c r="E505" s="19" t="n">
        <v>0.7738232325341372</v>
      </c>
      <c r="F505" s="19" t="n">
        <v>0.08211242032077141</v>
      </c>
      <c r="G505" s="19" t="n">
        <v>1.2418203921961932</v>
      </c>
      <c r="H505" s="19" t="n">
        <v>-1.4647262349058001</v>
      </c>
      <c r="I505" s="19" t="n">
        <v>-0.16892229292554886</v>
      </c>
      <c r="J505" s="19" t="n">
        <v>0.8318186770207391</v>
      </c>
    </row>
    <row r="506">
      <c r="B506" s="8" t="s">
        <v>5</v>
      </c>
      <c r="C506" s="15" t="n">
        <v>0.41303706026554626</v>
      </c>
      <c r="D506" s="15" t="n">
        <v>0.4302582324324445</v>
      </c>
      <c r="E506" s="15" t="n">
        <v>0.7738232325341372</v>
      </c>
      <c r="F506" s="15" t="n">
        <v>0.7464765483706488</v>
      </c>
      <c r="G506" s="15" t="n">
        <v>-0.36772351419401844</v>
      </c>
      <c r="H506" s="15" t="n">
        <v>0.9643539186336321</v>
      </c>
      <c r="I506" s="15" t="n">
        <v>0.5827819105931447</v>
      </c>
      <c r="J506" s="15" t="n">
        <v>-1.253585893538297</v>
      </c>
    </row>
    <row r="507">
      <c r="B507" s="8" t="s">
        <v>5</v>
      </c>
      <c r="C507" s="19" t="n">
        <v>0.41303706026554626</v>
      </c>
      <c r="D507" s="19" t="n">
        <v>0.4302582324324445</v>
      </c>
      <c r="E507" s="19" t="n">
        <v>0.7738232325341372</v>
      </c>
      <c r="F507" s="19" t="n">
        <v>0.7464765483706488</v>
      </c>
      <c r="G507" s="19" t="n">
        <v>-0.36772351419401844</v>
      </c>
      <c r="H507" s="19" t="n">
        <v>0.15466053412048802</v>
      </c>
      <c r="I507" s="19" t="n">
        <v>0.5827819105931447</v>
      </c>
      <c r="J507" s="19" t="n">
        <v>-0.7322347508985381</v>
      </c>
    </row>
    <row r="508">
      <c r="B508" s="8" t="s">
        <v>5</v>
      </c>
      <c r="C508" s="15" t="n">
        <v>0.41303706026554626</v>
      </c>
      <c r="D508" s="15" t="n">
        <v>0.4302582324324445</v>
      </c>
      <c r="E508" s="15" t="n">
        <v>0.7738232325341372</v>
      </c>
      <c r="F508" s="15" t="n">
        <v>0.08211242032077141</v>
      </c>
      <c r="G508" s="15" t="n">
        <v>-0.9042381496574223</v>
      </c>
      <c r="H508" s="15" t="n">
        <v>0.9643539186336321</v>
      </c>
      <c r="I508" s="15" t="n">
        <v>0.5827819105931447</v>
      </c>
      <c r="J508" s="15" t="n">
        <v>-1.253585893538297</v>
      </c>
    </row>
    <row r="509">
      <c r="B509" s="8" t="s">
        <v>5</v>
      </c>
      <c r="C509" s="19" t="n">
        <v>0.41303706026554626</v>
      </c>
      <c r="D509" s="19" t="n">
        <v>0.4302582324324445</v>
      </c>
      <c r="E509" s="19" t="n">
        <v>0.08512055557875514</v>
      </c>
      <c r="F509" s="19" t="n">
        <v>0.08211242032077141</v>
      </c>
      <c r="G509" s="19" t="n">
        <v>0.7053057567327893</v>
      </c>
      <c r="H509" s="19" t="n">
        <v>0.15466053412048802</v>
      </c>
      <c r="I509" s="19" t="n">
        <v>0.5827819105931447</v>
      </c>
      <c r="J509" s="19" t="n">
        <v>0.31046753438098007</v>
      </c>
    </row>
    <row r="510">
      <c r="B510" s="8" t="s">
        <v>5</v>
      </c>
      <c r="C510" s="15" t="n">
        <v>0.41303706026554626</v>
      </c>
      <c r="D510" s="15" t="n">
        <v>-2.241345210810873</v>
      </c>
      <c r="E510" s="15" t="n">
        <v>0.7738232325341372</v>
      </c>
      <c r="F510" s="15" t="n">
        <v>0.7464765483706488</v>
      </c>
      <c r="G510" s="15" t="n">
        <v>1.2418203921961932</v>
      </c>
      <c r="H510" s="15" t="n">
        <v>0.9643539186336321</v>
      </c>
      <c r="I510" s="15" t="n">
        <v>0.5827819105931447</v>
      </c>
      <c r="J510" s="15" t="n">
        <v>0.8318186770207391</v>
      </c>
    </row>
    <row r="511">
      <c r="B511" s="8" t="s">
        <v>5</v>
      </c>
      <c r="C511" s="19" t="n">
        <v>0.41303706026554626</v>
      </c>
      <c r="D511" s="19" t="n">
        <v>0.4302582324324445</v>
      </c>
      <c r="E511" s="19" t="n">
        <v>-2.669690152242773</v>
      </c>
      <c r="F511" s="19" t="n">
        <v>0.08211242032077141</v>
      </c>
      <c r="G511" s="19" t="n">
        <v>-1.4407527851208262</v>
      </c>
      <c r="H511" s="19" t="n">
        <v>-1.4647262349058001</v>
      </c>
      <c r="I511" s="19" t="n">
        <v>0.5827819105931447</v>
      </c>
      <c r="J511" s="19" t="n">
        <v>0.8318186770207391</v>
      </c>
    </row>
    <row r="512">
      <c r="B512" s="8" t="s">
        <v>5</v>
      </c>
      <c r="C512" s="15" t="n">
        <v>0.41303706026554626</v>
      </c>
      <c r="D512" s="15" t="n">
        <v>0.4302582324324445</v>
      </c>
      <c r="E512" s="15" t="n">
        <v>-0.6035821213766269</v>
      </c>
      <c r="F512" s="15" t="n">
        <v>0.08211242032077141</v>
      </c>
      <c r="G512" s="15" t="n">
        <v>0.7053057567327893</v>
      </c>
      <c r="H512" s="15" t="n">
        <v>0.15466053412048802</v>
      </c>
      <c r="I512" s="15" t="n">
        <v>0.5827819105931447</v>
      </c>
      <c r="J512" s="15" t="n">
        <v>0.8318186770207391</v>
      </c>
    </row>
    <row r="513">
      <c r="B513" s="8" t="s">
        <v>5</v>
      </c>
      <c r="C513" s="19" t="n">
        <v>0.41303706026554626</v>
      </c>
      <c r="D513" s="19" t="n">
        <v>0.4302582324324445</v>
      </c>
      <c r="E513" s="19" t="n">
        <v>0.7738232325341372</v>
      </c>
      <c r="F513" s="19" t="n">
        <v>0.7464765483706488</v>
      </c>
      <c r="G513" s="19" t="n">
        <v>0.16879112126938542</v>
      </c>
      <c r="H513" s="19" t="n">
        <v>0.15466053412048802</v>
      </c>
      <c r="I513" s="19" t="n">
        <v>0.5827819105931447</v>
      </c>
      <c r="J513" s="19" t="n">
        <v>-0.210883608258779</v>
      </c>
    </row>
    <row r="514">
      <c r="B514" s="8" t="s">
        <v>5</v>
      </c>
      <c r="C514" s="15" t="n">
        <v>0.41303706026554626</v>
      </c>
      <c r="D514" s="15" t="n">
        <v>0.4302582324324445</v>
      </c>
      <c r="E514" s="15" t="n">
        <v>0.7738232325341372</v>
      </c>
      <c r="F514" s="15" t="n">
        <v>0.08211242032077141</v>
      </c>
      <c r="G514" s="15" t="n">
        <v>0.7053057567327893</v>
      </c>
      <c r="H514" s="15" t="n">
        <v>0.9643539186336321</v>
      </c>
      <c r="I514" s="15" t="n">
        <v>0.5827819105931447</v>
      </c>
      <c r="J514" s="15" t="n">
        <v>0.8318186770207391</v>
      </c>
    </row>
    <row r="515">
      <c r="B515" s="8" t="s">
        <v>5</v>
      </c>
      <c r="C515" s="19" t="n">
        <v>0.41303706026554626</v>
      </c>
      <c r="D515" s="19" t="n">
        <v>0.4302582324324445</v>
      </c>
      <c r="E515" s="19" t="n">
        <v>0.7738232325341372</v>
      </c>
      <c r="F515" s="19" t="n">
        <v>0.7464765483706488</v>
      </c>
      <c r="G515" s="19" t="n">
        <v>1.2418203921961932</v>
      </c>
      <c r="H515" s="19" t="n">
        <v>0.9643539186336321</v>
      </c>
      <c r="I515" s="19" t="n">
        <v>0.5827819105931447</v>
      </c>
      <c r="J515" s="19" t="n">
        <v>0.8318186770207391</v>
      </c>
    </row>
    <row r="516">
      <c r="B516" s="8" t="s">
        <v>5</v>
      </c>
      <c r="C516" s="15" t="n">
        <v>0.41303706026554626</v>
      </c>
      <c r="D516" s="15" t="n">
        <v>0.4302582324324445</v>
      </c>
      <c r="E516" s="15" t="n">
        <v>-1.980987475287391</v>
      </c>
      <c r="F516" s="15" t="n">
        <v>-1.2466158357789834</v>
      </c>
      <c r="G516" s="15" t="n">
        <v>-0.36772351419401844</v>
      </c>
      <c r="H516" s="15" t="n">
        <v>-1.4647262349058001</v>
      </c>
      <c r="I516" s="15" t="n">
        <v>-0.16892229292554886</v>
      </c>
      <c r="J516" s="15" t="n">
        <v>-0.7322347508985381</v>
      </c>
    </row>
    <row r="517">
      <c r="B517" s="8" t="s">
        <v>5</v>
      </c>
      <c r="C517" s="19" t="n">
        <v>0.41303706026554626</v>
      </c>
      <c r="D517" s="19" t="n">
        <v>0.4302582324324445</v>
      </c>
      <c r="E517" s="19" t="n">
        <v>0.7738232325341372</v>
      </c>
      <c r="F517" s="19" t="n">
        <v>0.7464765483706488</v>
      </c>
      <c r="G517" s="19" t="n">
        <v>-0.9042381496574223</v>
      </c>
      <c r="H517" s="19" t="n">
        <v>0.9643539186336321</v>
      </c>
      <c r="I517" s="19" t="n">
        <v>0.5827819105931447</v>
      </c>
      <c r="J517" s="19" t="n">
        <v>-1.774937036178056</v>
      </c>
    </row>
    <row r="518">
      <c r="B518" s="8" t="s">
        <v>5</v>
      </c>
      <c r="C518" s="15" t="n">
        <v>0.41303706026554626</v>
      </c>
      <c r="D518" s="15" t="n">
        <v>0.4302582324324445</v>
      </c>
      <c r="E518" s="15" t="n">
        <v>0.08512055557875514</v>
      </c>
      <c r="F518" s="15" t="n">
        <v>0.7464765483706488</v>
      </c>
      <c r="G518" s="15" t="n">
        <v>-0.9042381496574223</v>
      </c>
      <c r="H518" s="15" t="n">
        <v>0.15466053412048802</v>
      </c>
      <c r="I518" s="15" t="n">
        <v>0.5827819105931447</v>
      </c>
      <c r="J518" s="15" t="n">
        <v>0.31046753438098007</v>
      </c>
    </row>
    <row r="519">
      <c r="B519" s="8" t="s">
        <v>5</v>
      </c>
      <c r="C519" s="19" t="n">
        <v>-1.3374533380027218</v>
      </c>
      <c r="D519" s="19" t="n">
        <v>-0.46027624864866146</v>
      </c>
      <c r="E519" s="19" t="n">
        <v>0.08512055557875514</v>
      </c>
      <c r="F519" s="19" t="n">
        <v>0.08211242032077141</v>
      </c>
      <c r="G519" s="19" t="n">
        <v>-1.4407527851208262</v>
      </c>
      <c r="H519" s="19" t="n">
        <v>-1.4647262349058001</v>
      </c>
      <c r="I519" s="19" t="n">
        <v>-0.16892229292554886</v>
      </c>
      <c r="J519" s="19" t="n">
        <v>-1.774937036178056</v>
      </c>
    </row>
    <row r="520">
      <c r="B520" s="8" t="s">
        <v>5</v>
      </c>
      <c r="C520" s="15" t="n">
        <v>0.41303706026554626</v>
      </c>
      <c r="D520" s="15" t="n">
        <v>0.4302582324324445</v>
      </c>
      <c r="E520" s="15" t="n">
        <v>0.08512055557875514</v>
      </c>
      <c r="F520" s="15" t="n">
        <v>0.7464765483706488</v>
      </c>
      <c r="G520" s="15" t="n">
        <v>1.2418203921961932</v>
      </c>
      <c r="H520" s="15" t="n">
        <v>0.15466053412048802</v>
      </c>
      <c r="I520" s="15" t="n">
        <v>0.5827819105931447</v>
      </c>
      <c r="J520" s="15" t="n">
        <v>1.3531698196604982</v>
      </c>
    </row>
    <row r="521">
      <c r="B521" s="8" t="s">
        <v>5</v>
      </c>
      <c r="C521" s="19" t="n">
        <v>0.41303706026554626</v>
      </c>
      <c r="D521" s="19" t="n">
        <v>0.4302582324324445</v>
      </c>
      <c r="E521" s="19" t="n">
        <v>0.7738232325341372</v>
      </c>
      <c r="F521" s="19" t="n">
        <v>0.08211242032077141</v>
      </c>
      <c r="G521" s="19" t="n">
        <v>0.7053057567327893</v>
      </c>
      <c r="H521" s="19" t="n">
        <v>0.15466053412048802</v>
      </c>
      <c r="I521" s="19" t="n">
        <v>0.5827819105931447</v>
      </c>
      <c r="J521" s="19" t="n">
        <v>0.8318186770207391</v>
      </c>
    </row>
    <row r="522">
      <c r="B522" s="8" t="s">
        <v>5</v>
      </c>
      <c r="C522" s="15" t="n">
        <v>-3.963188935405124</v>
      </c>
      <c r="D522" s="15" t="n">
        <v>-0.46027624864866146</v>
      </c>
      <c r="E522" s="15" t="n">
        <v>0.7738232325341372</v>
      </c>
      <c r="F522" s="15" t="n">
        <v>0.7464765483706488</v>
      </c>
      <c r="G522" s="15" t="n">
        <v>1.2418203921961932</v>
      </c>
      <c r="H522" s="15" t="n">
        <v>0.9643539186336321</v>
      </c>
      <c r="I522" s="15" t="n">
        <v>0.5827819105931447</v>
      </c>
      <c r="J522" s="15" t="n">
        <v>0.8318186770207391</v>
      </c>
    </row>
    <row r="523">
      <c r="B523" s="8" t="s">
        <v>5</v>
      </c>
      <c r="C523" s="19" t="n">
        <v>0.41303706026554626</v>
      </c>
      <c r="D523" s="19" t="n">
        <v>0.4302582324324445</v>
      </c>
      <c r="E523" s="19" t="n">
        <v>-0.6035821213766269</v>
      </c>
      <c r="F523" s="19" t="n">
        <v>-1.9109799638288607</v>
      </c>
      <c r="G523" s="19" t="n">
        <v>-0.9042381496574223</v>
      </c>
      <c r="H523" s="19" t="n">
        <v>0.15466053412048802</v>
      </c>
      <c r="I523" s="19" t="n">
        <v>-0.16892229292554886</v>
      </c>
      <c r="J523" s="19" t="n">
        <v>0.31046753438098007</v>
      </c>
    </row>
    <row r="524">
      <c r="B524" s="8" t="s">
        <v>5</v>
      </c>
      <c r="C524" s="15" t="n">
        <v>0.41303706026554626</v>
      </c>
      <c r="D524" s="15" t="n">
        <v>0.4302582324324445</v>
      </c>
      <c r="E524" s="15" t="n">
        <v>0.7738232325341372</v>
      </c>
      <c r="F524" s="15" t="n">
        <v>0.7464765483706488</v>
      </c>
      <c r="G524" s="15" t="n">
        <v>-1.4407527851208262</v>
      </c>
      <c r="H524" s="15" t="n">
        <v>0.15466053412048802</v>
      </c>
      <c r="I524" s="15" t="n">
        <v>0.5827819105931447</v>
      </c>
      <c r="J524" s="15" t="n">
        <v>-1.774937036178056</v>
      </c>
    </row>
    <row r="525">
      <c r="B525" s="8" t="s">
        <v>5</v>
      </c>
      <c r="C525" s="19" t="n">
        <v>0.41303706026554626</v>
      </c>
      <c r="D525" s="19" t="n">
        <v>0.4302582324324445</v>
      </c>
      <c r="E525" s="19" t="n">
        <v>-1.980987475287391</v>
      </c>
      <c r="F525" s="19" t="n">
        <v>-2.5753440918787383</v>
      </c>
      <c r="G525" s="19" t="n">
        <v>-1.4407527851208262</v>
      </c>
      <c r="H525" s="19" t="n">
        <v>-1.4647262349058001</v>
      </c>
      <c r="I525" s="19" t="n">
        <v>0.5827819105931447</v>
      </c>
      <c r="J525" s="19" t="n">
        <v>-1.774937036178056</v>
      </c>
    </row>
    <row r="526">
      <c r="B526" s="8" t="s">
        <v>5</v>
      </c>
      <c r="C526" s="15" t="n">
        <v>0.41303706026554626</v>
      </c>
      <c r="D526" s="15" t="n">
        <v>0.4302582324324445</v>
      </c>
      <c r="E526" s="15" t="n">
        <v>0.7738232325341372</v>
      </c>
      <c r="F526" s="15" t="n">
        <v>0.7464765483706488</v>
      </c>
      <c r="G526" s="15" t="n">
        <v>0.7053057567327893</v>
      </c>
      <c r="H526" s="15" t="n">
        <v>0.15466053412048802</v>
      </c>
      <c r="I526" s="15" t="n">
        <v>-0.16892229292554886</v>
      </c>
      <c r="J526" s="15" t="n">
        <v>0.8318186770207391</v>
      </c>
    </row>
    <row r="527">
      <c r="B527" s="8" t="s">
        <v>5</v>
      </c>
      <c r="C527" s="19" t="n">
        <v>0.41303706026554626</v>
      </c>
      <c r="D527" s="19" t="n">
        <v>-0.46027624864866146</v>
      </c>
      <c r="E527" s="19" t="n">
        <v>0.08512055557875514</v>
      </c>
      <c r="F527" s="19" t="n">
        <v>0.08211242032077141</v>
      </c>
      <c r="G527" s="19" t="n">
        <v>-0.36772351419401844</v>
      </c>
      <c r="H527" s="19" t="n">
        <v>0.9643539186336321</v>
      </c>
      <c r="I527" s="19" t="n">
        <v>-0.16892229292554886</v>
      </c>
      <c r="J527" s="19" t="n">
        <v>-0.7322347508985381</v>
      </c>
    </row>
    <row r="528">
      <c r="B528" s="8" t="s">
        <v>5</v>
      </c>
      <c r="C528" s="15" t="n">
        <v>0.41303706026554626</v>
      </c>
      <c r="D528" s="15" t="n">
        <v>0.4302582324324445</v>
      </c>
      <c r="E528" s="15" t="n">
        <v>0.08512055557875514</v>
      </c>
      <c r="F528" s="15" t="n">
        <v>0.08211242032077141</v>
      </c>
      <c r="G528" s="15" t="n">
        <v>-0.36772351419401844</v>
      </c>
      <c r="H528" s="15" t="n">
        <v>0.9643539186336321</v>
      </c>
      <c r="I528" s="15" t="n">
        <v>0.5827819105931447</v>
      </c>
      <c r="J528" s="15" t="n">
        <v>-0.210883608258779</v>
      </c>
    </row>
    <row r="529">
      <c r="B529" s="8" t="s">
        <v>5</v>
      </c>
      <c r="C529" s="19" t="n">
        <v>0.41303706026554626</v>
      </c>
      <c r="D529" s="19" t="n">
        <v>0.4302582324324445</v>
      </c>
      <c r="E529" s="19" t="n">
        <v>0.08512055557875514</v>
      </c>
      <c r="F529" s="19" t="n">
        <v>0.7464765483706488</v>
      </c>
      <c r="G529" s="19" t="n">
        <v>0.16879112126938542</v>
      </c>
      <c r="H529" s="19" t="n">
        <v>0.9643539186336321</v>
      </c>
      <c r="I529" s="19" t="n">
        <v>0.5827819105931447</v>
      </c>
      <c r="J529" s="19" t="n">
        <v>0.31046753438098007</v>
      </c>
    </row>
    <row r="530">
      <c r="B530" s="8" t="s">
        <v>5</v>
      </c>
      <c r="C530" s="15" t="n">
        <v>0.41303706026554626</v>
      </c>
      <c r="D530" s="15" t="n">
        <v>0.4302582324324445</v>
      </c>
      <c r="E530" s="15" t="n">
        <v>0.7738232325341372</v>
      </c>
      <c r="F530" s="15" t="n">
        <v>0.7464765483706488</v>
      </c>
      <c r="G530" s="15" t="n">
        <v>-1.4407527851208262</v>
      </c>
      <c r="H530" s="15" t="n">
        <v>-1.4647262349058001</v>
      </c>
      <c r="I530" s="15" t="n">
        <v>0.5827819105931447</v>
      </c>
      <c r="J530" s="15" t="n">
        <v>0.8318186770207391</v>
      </c>
    </row>
    <row r="531">
      <c r="B531" s="8" t="s">
        <v>5</v>
      </c>
      <c r="C531" s="19" t="n">
        <v>0.41303706026554626</v>
      </c>
      <c r="D531" s="19" t="n">
        <v>0.4302582324324445</v>
      </c>
      <c r="E531" s="19" t="n">
        <v>0.7738232325341372</v>
      </c>
      <c r="F531" s="19" t="n">
        <v>0.7464765483706488</v>
      </c>
      <c r="G531" s="19" t="n">
        <v>0.7053057567327893</v>
      </c>
      <c r="H531" s="19" t="n">
        <v>0.9643539186336321</v>
      </c>
      <c r="I531" s="19" t="n">
        <v>0.5827819105931447</v>
      </c>
      <c r="J531" s="19" t="n">
        <v>0.8318186770207391</v>
      </c>
    </row>
    <row r="532">
      <c r="B532" s="8" t="s">
        <v>5</v>
      </c>
      <c r="C532" s="15" t="n">
        <v>0.41303706026554626</v>
      </c>
      <c r="D532" s="15" t="n">
        <v>0.4302582324324445</v>
      </c>
      <c r="E532" s="15" t="n">
        <v>0.08512055557875514</v>
      </c>
      <c r="F532" s="15" t="n">
        <v>-1.2466158357789834</v>
      </c>
      <c r="G532" s="15" t="n">
        <v>0.16879112126938542</v>
      </c>
      <c r="H532" s="15" t="n">
        <v>0.15466053412048802</v>
      </c>
      <c r="I532" s="15" t="n">
        <v>-0.16892229292554886</v>
      </c>
      <c r="J532" s="15" t="n">
        <v>-0.210883608258779</v>
      </c>
    </row>
    <row r="533">
      <c r="B533" s="8" t="s">
        <v>5</v>
      </c>
      <c r="C533" s="19" t="n">
        <v>-0.4622081388685878</v>
      </c>
      <c r="D533" s="19" t="n">
        <v>0.4302582324324445</v>
      </c>
      <c r="E533" s="19" t="n">
        <v>-0.6035821213766269</v>
      </c>
      <c r="F533" s="19" t="n">
        <v>-1.9109799638288607</v>
      </c>
      <c r="G533" s="19" t="n">
        <v>-0.36772351419401844</v>
      </c>
      <c r="H533" s="19" t="n">
        <v>-0.655032850392656</v>
      </c>
      <c r="I533" s="19" t="n">
        <v>-0.9206264964442424</v>
      </c>
      <c r="J533" s="19" t="n">
        <v>0.31046753438098007</v>
      </c>
    </row>
    <row r="534">
      <c r="B534" s="8" t="s">
        <v>5</v>
      </c>
      <c r="C534" s="15" t="n">
        <v>0.41303706026554626</v>
      </c>
      <c r="D534" s="15" t="n">
        <v>-0.46027624864866146</v>
      </c>
      <c r="E534" s="15" t="n">
        <v>-1.292284798332009</v>
      </c>
      <c r="F534" s="15" t="n">
        <v>0.08211242032077141</v>
      </c>
      <c r="G534" s="15" t="n">
        <v>-0.9042381496574223</v>
      </c>
      <c r="H534" s="15" t="n">
        <v>-0.655032850392656</v>
      </c>
      <c r="I534" s="15" t="n">
        <v>-0.16892229292554886</v>
      </c>
      <c r="J534" s="15" t="n">
        <v>-0.210883608258779</v>
      </c>
    </row>
    <row r="535">
      <c r="B535" s="8" t="s">
        <v>5</v>
      </c>
      <c r="C535" s="19" t="n">
        <v>0.41303706026554626</v>
      </c>
      <c r="D535" s="19" t="n">
        <v>0.4302582324324445</v>
      </c>
      <c r="E535" s="19" t="n">
        <v>-1.292284798332009</v>
      </c>
      <c r="F535" s="19" t="n">
        <v>-0.582251707729106</v>
      </c>
      <c r="G535" s="19" t="n">
        <v>-0.36772351419401844</v>
      </c>
      <c r="H535" s="19" t="n">
        <v>-0.655032850392656</v>
      </c>
      <c r="I535" s="19" t="n">
        <v>-0.9206264964442424</v>
      </c>
      <c r="J535" s="19" t="n">
        <v>0.31046753438098007</v>
      </c>
    </row>
    <row r="536">
      <c r="B536" s="8" t="s">
        <v>5</v>
      </c>
      <c r="C536" s="15" t="n">
        <v>0.41303706026554626</v>
      </c>
      <c r="D536" s="15" t="n">
        <v>0.4302582324324445</v>
      </c>
      <c r="E536" s="15" t="n">
        <v>-1.292284798332009</v>
      </c>
      <c r="F536" s="15" t="n">
        <v>-3.2397082199286156</v>
      </c>
      <c r="G536" s="15" t="n">
        <v>-1.4407527851208262</v>
      </c>
      <c r="H536" s="15" t="n">
        <v>0.9643539186336321</v>
      </c>
      <c r="I536" s="15" t="n">
        <v>-3.175739107000323</v>
      </c>
      <c r="J536" s="15" t="n">
        <v>-1.253585893538297</v>
      </c>
    </row>
    <row r="537">
      <c r="B537" s="8" t="s">
        <v>5</v>
      </c>
      <c r="C537" s="19" t="n">
        <v>0.41303706026554626</v>
      </c>
      <c r="D537" s="19" t="n">
        <v>0.4302582324324445</v>
      </c>
      <c r="E537" s="19" t="n">
        <v>0.7738232325341372</v>
      </c>
      <c r="F537" s="19" t="n">
        <v>0.7464765483706488</v>
      </c>
      <c r="G537" s="19" t="n">
        <v>1.778335027659597</v>
      </c>
      <c r="H537" s="19" t="n">
        <v>0.15466053412048802</v>
      </c>
      <c r="I537" s="19" t="n">
        <v>0.5827819105931447</v>
      </c>
      <c r="J537" s="19" t="n">
        <v>0.8318186770207391</v>
      </c>
    </row>
    <row r="538">
      <c r="B538" s="8" t="s">
        <v>5</v>
      </c>
      <c r="C538" s="15" t="n">
        <v>0.41303706026554626</v>
      </c>
      <c r="D538" s="15" t="n">
        <v>0.4302582324324445</v>
      </c>
      <c r="E538" s="15" t="n">
        <v>0.08512055557875514</v>
      </c>
      <c r="F538" s="15" t="n">
        <v>0.08211242032077141</v>
      </c>
      <c r="G538" s="15" t="n">
        <v>0.16879112126938542</v>
      </c>
      <c r="H538" s="15" t="n">
        <v>-0.655032850392656</v>
      </c>
      <c r="I538" s="15" t="n">
        <v>0.5827819105931447</v>
      </c>
      <c r="J538" s="15" t="n">
        <v>-0.210883608258779</v>
      </c>
    </row>
    <row r="539">
      <c r="B539" s="8" t="s">
        <v>5</v>
      </c>
      <c r="C539" s="19" t="n">
        <v>-1.3374533380027218</v>
      </c>
      <c r="D539" s="19" t="n">
        <v>-1.3508107297297673</v>
      </c>
      <c r="E539" s="19" t="n">
        <v>-1.980987475287391</v>
      </c>
      <c r="F539" s="19" t="n">
        <v>-1.9109799638288607</v>
      </c>
      <c r="G539" s="19" t="n">
        <v>-0.9042381496574223</v>
      </c>
      <c r="H539" s="19" t="n">
        <v>-2.274419619418944</v>
      </c>
      <c r="I539" s="19" t="n">
        <v>-0.9206264964442424</v>
      </c>
      <c r="J539" s="19" t="n">
        <v>-1.253585893538297</v>
      </c>
    </row>
    <row r="540">
      <c r="B540" s="8" t="s">
        <v>5</v>
      </c>
      <c r="C540" s="15" t="n">
        <v>0.41303706026554626</v>
      </c>
      <c r="D540" s="15" t="n">
        <v>0.4302582324324445</v>
      </c>
      <c r="E540" s="15" t="n">
        <v>0.08512055557875514</v>
      </c>
      <c r="F540" s="15" t="n">
        <v>0.7464765483706488</v>
      </c>
      <c r="G540" s="15" t="n">
        <v>-0.36772351419401844</v>
      </c>
      <c r="H540" s="15" t="n">
        <v>-0.655032850392656</v>
      </c>
      <c r="I540" s="15" t="n">
        <v>0.5827819105931447</v>
      </c>
      <c r="J540" s="15" t="n">
        <v>-0.210883608258779</v>
      </c>
    </row>
    <row r="541">
      <c r="B541" s="8" t="s">
        <v>5</v>
      </c>
      <c r="C541" s="19" t="n">
        <v>-0.4622081388685878</v>
      </c>
      <c r="D541" s="19" t="n">
        <v>0.4302582324324445</v>
      </c>
      <c r="E541" s="19" t="n">
        <v>0.08512055557875514</v>
      </c>
      <c r="F541" s="19" t="n">
        <v>0.08211242032077141</v>
      </c>
      <c r="G541" s="19" t="n">
        <v>-1.4407527851208262</v>
      </c>
      <c r="H541" s="19" t="n">
        <v>-1.4647262349058001</v>
      </c>
      <c r="I541" s="19" t="n">
        <v>-0.16892229292554886</v>
      </c>
      <c r="J541" s="19" t="n">
        <v>-1.774937036178056</v>
      </c>
    </row>
    <row r="542">
      <c r="B542" s="8" t="s">
        <v>5</v>
      </c>
      <c r="C542" s="15" t="n">
        <v>-1.3374533380027218</v>
      </c>
      <c r="D542" s="15" t="n">
        <v>-0.46027624864866146</v>
      </c>
      <c r="E542" s="15" t="n">
        <v>0.7738232325341372</v>
      </c>
      <c r="F542" s="15" t="n">
        <v>0.7464765483706488</v>
      </c>
      <c r="G542" s="15" t="n">
        <v>0.7053057567327893</v>
      </c>
      <c r="H542" s="15" t="n">
        <v>0.9643539186336321</v>
      </c>
      <c r="I542" s="15" t="n">
        <v>0.5827819105931447</v>
      </c>
      <c r="J542" s="15" t="n">
        <v>1.3531698196604982</v>
      </c>
    </row>
    <row r="543">
      <c r="B543" s="8" t="s">
        <v>5</v>
      </c>
      <c r="C543" s="19" t="n">
        <v>0.41303706026554626</v>
      </c>
      <c r="D543" s="19" t="n">
        <v>0.4302582324324445</v>
      </c>
      <c r="E543" s="19" t="n">
        <v>-0.6035821213766269</v>
      </c>
      <c r="F543" s="19" t="n">
        <v>0.7464765483706488</v>
      </c>
      <c r="G543" s="19" t="n">
        <v>-1.4407527851208262</v>
      </c>
      <c r="H543" s="19" t="n">
        <v>-1.4647262349058001</v>
      </c>
      <c r="I543" s="19" t="n">
        <v>0.5827819105931447</v>
      </c>
      <c r="J543" s="19" t="n">
        <v>-1.774937036178056</v>
      </c>
    </row>
    <row r="544">
      <c r="B544" s="8" t="s">
        <v>5</v>
      </c>
      <c r="C544" s="15" t="n">
        <v>-3.08794373627099</v>
      </c>
      <c r="D544" s="15" t="n">
        <v>0.4302582324324445</v>
      </c>
      <c r="E544" s="15" t="n">
        <v>-1.980987475287391</v>
      </c>
      <c r="F544" s="15" t="n">
        <v>-1.9109799638288607</v>
      </c>
      <c r="G544" s="15" t="n">
        <v>-0.9042381496574223</v>
      </c>
      <c r="H544" s="15" t="n">
        <v>-2.274419619418944</v>
      </c>
      <c r="I544" s="15" t="n">
        <v>-2.4240349034816293</v>
      </c>
      <c r="J544" s="15" t="n">
        <v>-0.7322347508985381</v>
      </c>
    </row>
    <row r="545">
      <c r="B545" s="8" t="s">
        <v>5</v>
      </c>
      <c r="C545" s="19" t="n">
        <v>0.41303706026554626</v>
      </c>
      <c r="D545" s="19" t="n">
        <v>0.4302582324324445</v>
      </c>
      <c r="E545" s="19" t="n">
        <v>0.08512055557875514</v>
      </c>
      <c r="F545" s="19" t="n">
        <v>-0.582251707729106</v>
      </c>
      <c r="G545" s="19" t="n">
        <v>1.2418203921961932</v>
      </c>
      <c r="H545" s="19" t="n">
        <v>0.9643539186336321</v>
      </c>
      <c r="I545" s="19" t="n">
        <v>-0.16892229292554886</v>
      </c>
      <c r="J545" s="19" t="n">
        <v>0.8318186770207391</v>
      </c>
    </row>
    <row r="546">
      <c r="B546" s="8" t="s">
        <v>5</v>
      </c>
      <c r="C546" s="15" t="n">
        <v>0.41303706026554626</v>
      </c>
      <c r="D546" s="15" t="n">
        <v>0.4302582324324445</v>
      </c>
      <c r="E546" s="15" t="n">
        <v>0.7738232325341372</v>
      </c>
      <c r="F546" s="15" t="n">
        <v>-1.2466158357789834</v>
      </c>
      <c r="G546" s="15" t="n">
        <v>-0.36772351419401844</v>
      </c>
      <c r="H546" s="15" t="n">
        <v>0.9643539186336321</v>
      </c>
      <c r="I546" s="15" t="n">
        <v>0.5827819105931447</v>
      </c>
      <c r="J546" s="15" t="n">
        <v>-0.210883608258779</v>
      </c>
    </row>
    <row r="547">
      <c r="B547" s="8" t="s">
        <v>5</v>
      </c>
      <c r="C547" s="19" t="n">
        <v>0.41303706026554626</v>
      </c>
      <c r="D547" s="19" t="n">
        <v>0.4302582324324445</v>
      </c>
      <c r="E547" s="19" t="n">
        <v>0.7738232325341372</v>
      </c>
      <c r="F547" s="19" t="n">
        <v>0.7464765483706488</v>
      </c>
      <c r="G547" s="19" t="n">
        <v>1.778335027659597</v>
      </c>
      <c r="H547" s="19" t="n">
        <v>0.9643539186336321</v>
      </c>
      <c r="I547" s="19" t="n">
        <v>0.5827819105931447</v>
      </c>
      <c r="J547" s="19" t="n">
        <v>1.3531698196604982</v>
      </c>
    </row>
    <row r="548">
      <c r="B548" s="8" t="s">
        <v>5</v>
      </c>
      <c r="C548" s="15" t="n">
        <v>-1.3374533380027218</v>
      </c>
      <c r="D548" s="15" t="n">
        <v>-3.1318796918919793</v>
      </c>
      <c r="E548" s="15" t="n">
        <v>0.7738232325341372</v>
      </c>
      <c r="F548" s="15" t="n">
        <v>0.08211242032077141</v>
      </c>
      <c r="G548" s="15" t="n">
        <v>0.16879112126938542</v>
      </c>
      <c r="H548" s="15" t="n">
        <v>0.15466053412048802</v>
      </c>
      <c r="I548" s="15" t="n">
        <v>0.5827819105931447</v>
      </c>
      <c r="J548" s="15" t="n">
        <v>-0.210883608258779</v>
      </c>
    </row>
    <row r="549">
      <c r="B549" s="8" t="s">
        <v>5</v>
      </c>
      <c r="C549" s="19" t="n">
        <v>0.41303706026554626</v>
      </c>
      <c r="D549" s="19" t="n">
        <v>0.4302582324324445</v>
      </c>
      <c r="E549" s="19" t="n">
        <v>0.7738232325341372</v>
      </c>
      <c r="F549" s="19" t="n">
        <v>0.08211242032077141</v>
      </c>
      <c r="G549" s="19" t="n">
        <v>-0.36772351419401844</v>
      </c>
      <c r="H549" s="19" t="n">
        <v>-0.655032850392656</v>
      </c>
      <c r="I549" s="19" t="n">
        <v>0.5827819105931447</v>
      </c>
      <c r="J549" s="19" t="n">
        <v>-0.7322347508985381</v>
      </c>
    </row>
    <row r="550">
      <c r="B550" s="8" t="s">
        <v>5</v>
      </c>
      <c r="C550" s="15" t="n">
        <v>0.41303706026554626</v>
      </c>
      <c r="D550" s="15" t="n">
        <v>0.4302582324324445</v>
      </c>
      <c r="E550" s="15" t="n">
        <v>0.08512055557875514</v>
      </c>
      <c r="F550" s="15" t="n">
        <v>0.08211242032077141</v>
      </c>
      <c r="G550" s="15" t="n">
        <v>-0.36772351419401844</v>
      </c>
      <c r="H550" s="15" t="n">
        <v>0.9643539186336321</v>
      </c>
      <c r="I550" s="15" t="n">
        <v>0.5827819105931447</v>
      </c>
      <c r="J550" s="15" t="n">
        <v>0.8318186770207391</v>
      </c>
    </row>
    <row r="551">
      <c r="B551" s="8" t="s">
        <v>5</v>
      </c>
      <c r="C551" s="19" t="n">
        <v>0.41303706026554626</v>
      </c>
      <c r="D551" s="19" t="n">
        <v>0.4302582324324445</v>
      </c>
      <c r="E551" s="19" t="n">
        <v>0.7738232325341372</v>
      </c>
      <c r="F551" s="19" t="n">
        <v>0.7464765483706488</v>
      </c>
      <c r="G551" s="19" t="n">
        <v>1.778335027659597</v>
      </c>
      <c r="H551" s="19" t="n">
        <v>0.9643539186336321</v>
      </c>
      <c r="I551" s="19" t="n">
        <v>0.5827819105931447</v>
      </c>
      <c r="J551" s="19" t="n">
        <v>1.3531698196604982</v>
      </c>
    </row>
    <row r="552">
      <c r="B552" s="8" t="s">
        <v>5</v>
      </c>
      <c r="C552" s="15" t="n">
        <v>0.41303706026554626</v>
      </c>
      <c r="D552" s="15" t="n">
        <v>0.4302582324324445</v>
      </c>
      <c r="E552" s="15" t="n">
        <v>0.7738232325341372</v>
      </c>
      <c r="F552" s="15" t="n">
        <v>0.7464765483706488</v>
      </c>
      <c r="G552" s="15" t="n">
        <v>1.2418203921961932</v>
      </c>
      <c r="H552" s="15" t="n">
        <v>0.15466053412048802</v>
      </c>
      <c r="I552" s="15" t="n">
        <v>0.5827819105931447</v>
      </c>
      <c r="J552" s="15" t="n">
        <v>1.3531698196604982</v>
      </c>
    </row>
    <row r="553">
      <c r="B553" s="8" t="s">
        <v>5</v>
      </c>
      <c r="C553" s="19" t="n">
        <v>0.41303706026554626</v>
      </c>
      <c r="D553" s="19" t="n">
        <v>0.4302582324324445</v>
      </c>
      <c r="E553" s="19" t="n">
        <v>0.7738232325341372</v>
      </c>
      <c r="F553" s="19" t="n">
        <v>0.7464765483706488</v>
      </c>
      <c r="G553" s="19" t="n">
        <v>1.778335027659597</v>
      </c>
      <c r="H553" s="19" t="n">
        <v>0.9643539186336321</v>
      </c>
      <c r="I553" s="19" t="n">
        <v>0.5827819105931447</v>
      </c>
      <c r="J553" s="19" t="n">
        <v>1.3531698196604982</v>
      </c>
    </row>
    <row r="554">
      <c r="B554" s="8" t="s">
        <v>5</v>
      </c>
      <c r="C554" s="15" t="n">
        <v>0.41303706026554626</v>
      </c>
      <c r="D554" s="15" t="n">
        <v>-0.46027624864866146</v>
      </c>
      <c r="E554" s="15" t="n">
        <v>0.08512055557875514</v>
      </c>
      <c r="F554" s="15" t="n">
        <v>0.08211242032077141</v>
      </c>
      <c r="G554" s="15" t="n">
        <v>0.16879112126938542</v>
      </c>
      <c r="H554" s="15" t="n">
        <v>0.15466053412048802</v>
      </c>
      <c r="I554" s="15" t="n">
        <v>-0.16892229292554886</v>
      </c>
      <c r="J554" s="15" t="n">
        <v>0.8318186770207391</v>
      </c>
    </row>
    <row r="555">
      <c r="B555" s="8" t="s">
        <v>5</v>
      </c>
      <c r="C555" s="19" t="n">
        <v>0.41303706026554626</v>
      </c>
      <c r="D555" s="19" t="n">
        <v>0.4302582324324445</v>
      </c>
      <c r="E555" s="19" t="n">
        <v>0.08512055557875514</v>
      </c>
      <c r="F555" s="19" t="n">
        <v>0.08211242032077141</v>
      </c>
      <c r="G555" s="19" t="n">
        <v>-1.4407527851208262</v>
      </c>
      <c r="H555" s="19" t="n">
        <v>0.15466053412048802</v>
      </c>
      <c r="I555" s="19" t="n">
        <v>-0.16892229292554886</v>
      </c>
      <c r="J555" s="19" t="n">
        <v>0.31046753438098007</v>
      </c>
    </row>
    <row r="556">
      <c r="B556" s="8" t="s">
        <v>5</v>
      </c>
      <c r="C556" s="15" t="n">
        <v>0.41303706026554626</v>
      </c>
      <c r="D556" s="15" t="n">
        <v>0.4302582324324445</v>
      </c>
      <c r="E556" s="15" t="n">
        <v>-0.6035821213766269</v>
      </c>
      <c r="F556" s="15" t="n">
        <v>-1.2466158357789834</v>
      </c>
      <c r="G556" s="15" t="n">
        <v>0.16879112126938542</v>
      </c>
      <c r="H556" s="15" t="n">
        <v>0.15466053412048802</v>
      </c>
      <c r="I556" s="15" t="n">
        <v>-1.672330699962936</v>
      </c>
      <c r="J556" s="15" t="n">
        <v>-0.210883608258779</v>
      </c>
    </row>
    <row r="557">
      <c r="B557" s="8" t="s">
        <v>5</v>
      </c>
      <c r="C557" s="19" t="n">
        <v>0.41303706026554626</v>
      </c>
      <c r="D557" s="19" t="n">
        <v>0.4302582324324445</v>
      </c>
      <c r="E557" s="19" t="n">
        <v>0.7738232325341372</v>
      </c>
      <c r="F557" s="19" t="n">
        <v>0.7464765483706488</v>
      </c>
      <c r="G557" s="19" t="n">
        <v>0.7053057567327893</v>
      </c>
      <c r="H557" s="19" t="n">
        <v>0.15466053412048802</v>
      </c>
      <c r="I557" s="19" t="n">
        <v>0.5827819105931447</v>
      </c>
      <c r="J557" s="19" t="n">
        <v>1.3531698196604982</v>
      </c>
    </row>
    <row r="558">
      <c r="B558" s="8" t="s">
        <v>5</v>
      </c>
      <c r="C558" s="15" t="n">
        <v>0.41303706026554626</v>
      </c>
      <c r="D558" s="15" t="n">
        <v>0.4302582324324445</v>
      </c>
      <c r="E558" s="15" t="n">
        <v>0.7738232325341372</v>
      </c>
      <c r="F558" s="15" t="n">
        <v>0.7464765483706488</v>
      </c>
      <c r="G558" s="15" t="n">
        <v>0.7053057567327893</v>
      </c>
      <c r="H558" s="15" t="n">
        <v>0.15466053412048802</v>
      </c>
      <c r="I558" s="15" t="n">
        <v>0.5827819105931447</v>
      </c>
      <c r="J558" s="15" t="n">
        <v>0.31046753438098007</v>
      </c>
    </row>
    <row r="559">
      <c r="B559" s="8" t="s">
        <v>5</v>
      </c>
      <c r="C559" s="19" t="n">
        <v>0.41303706026554626</v>
      </c>
      <c r="D559" s="19" t="n">
        <v>0.4302582324324445</v>
      </c>
      <c r="E559" s="19" t="n">
        <v>0.08512055557875514</v>
      </c>
      <c r="F559" s="19" t="n">
        <v>0.7464765483706488</v>
      </c>
      <c r="G559" s="19" t="n">
        <v>0.16879112126938542</v>
      </c>
      <c r="H559" s="19" t="n">
        <v>0.9643539186336321</v>
      </c>
      <c r="I559" s="19" t="n">
        <v>0.5827819105931447</v>
      </c>
      <c r="J559" s="19" t="n">
        <v>1.3531698196604982</v>
      </c>
    </row>
    <row r="560">
      <c r="B560" s="8" t="s">
        <v>5</v>
      </c>
      <c r="C560" s="15" t="n">
        <v>0.41303706026554626</v>
      </c>
      <c r="D560" s="15" t="n">
        <v>0.4302582324324445</v>
      </c>
      <c r="E560" s="15" t="n">
        <v>0.08512055557875514</v>
      </c>
      <c r="F560" s="15" t="n">
        <v>0.7464765483706488</v>
      </c>
      <c r="G560" s="15" t="n">
        <v>0.7053057567327893</v>
      </c>
      <c r="H560" s="15" t="n">
        <v>0.15466053412048802</v>
      </c>
      <c r="I560" s="15" t="n">
        <v>0.5827819105931447</v>
      </c>
      <c r="J560" s="15" t="n">
        <v>0.8318186770207391</v>
      </c>
    </row>
    <row r="561">
      <c r="B561" s="8" t="s">
        <v>5</v>
      </c>
      <c r="C561" s="19" t="n">
        <v>0.41303706026554626</v>
      </c>
      <c r="D561" s="19" t="n">
        <v>0.4302582324324445</v>
      </c>
      <c r="E561" s="19" t="n">
        <v>0.08512055557875514</v>
      </c>
      <c r="F561" s="19" t="n">
        <v>0.7464765483706488</v>
      </c>
      <c r="G561" s="19" t="n">
        <v>1.2418203921961932</v>
      </c>
      <c r="H561" s="19" t="n">
        <v>0.15466053412048802</v>
      </c>
      <c r="I561" s="19" t="n">
        <v>-0.16892229292554886</v>
      </c>
      <c r="J561" s="19" t="n">
        <v>0.8318186770207391</v>
      </c>
    </row>
    <row r="562">
      <c r="B562" s="8" t="s">
        <v>5</v>
      </c>
      <c r="C562" s="15" t="n">
        <v>0.41303706026554626</v>
      </c>
      <c r="D562" s="15" t="n">
        <v>0.4302582324324445</v>
      </c>
      <c r="E562" s="15" t="n">
        <v>0.7738232325341372</v>
      </c>
      <c r="F562" s="15" t="n">
        <v>0.7464765483706488</v>
      </c>
      <c r="G562" s="15" t="n">
        <v>-0.9042381496574223</v>
      </c>
      <c r="H562" s="15" t="n">
        <v>0.15466053412048802</v>
      </c>
      <c r="I562" s="15" t="n">
        <v>0.5827819105931447</v>
      </c>
      <c r="J562" s="15" t="n">
        <v>-0.210883608258779</v>
      </c>
    </row>
    <row r="563">
      <c r="B563" s="8" t="s">
        <v>5</v>
      </c>
      <c r="C563" s="19" t="n">
        <v>0.41303706026554626</v>
      </c>
      <c r="D563" s="19" t="n">
        <v>0.4302582324324445</v>
      </c>
      <c r="E563" s="19" t="n">
        <v>0.08512055557875514</v>
      </c>
      <c r="F563" s="19" t="n">
        <v>0.08211242032077141</v>
      </c>
      <c r="G563" s="19" t="n">
        <v>0.7053057567327893</v>
      </c>
      <c r="H563" s="19" t="n">
        <v>0.9643539186336321</v>
      </c>
      <c r="I563" s="19" t="n">
        <v>-0.9206264964442424</v>
      </c>
      <c r="J563" s="19" t="n">
        <v>0.31046753438098007</v>
      </c>
    </row>
    <row r="564">
      <c r="B564" s="8" t="s">
        <v>5</v>
      </c>
      <c r="C564" s="15" t="n">
        <v>-0.4622081388685878</v>
      </c>
      <c r="D564" s="15" t="n">
        <v>0.4302582324324445</v>
      </c>
      <c r="E564" s="15" t="n">
        <v>0.7738232325341372</v>
      </c>
      <c r="F564" s="15" t="n">
        <v>0.08211242032077141</v>
      </c>
      <c r="G564" s="15" t="n">
        <v>-0.36772351419401844</v>
      </c>
      <c r="H564" s="15" t="n">
        <v>0.9643539186336321</v>
      </c>
      <c r="I564" s="15" t="n">
        <v>0.5827819105931447</v>
      </c>
      <c r="J564" s="15" t="n">
        <v>0.31046753438098007</v>
      </c>
    </row>
    <row r="565">
      <c r="B565" s="8" t="s">
        <v>5</v>
      </c>
      <c r="C565" s="19" t="n">
        <v>0.41303706026554626</v>
      </c>
      <c r="D565" s="19" t="n">
        <v>0.4302582324324445</v>
      </c>
      <c r="E565" s="19" t="n">
        <v>0.7738232325341372</v>
      </c>
      <c r="F565" s="19" t="n">
        <v>0.7464765483706488</v>
      </c>
      <c r="G565" s="19" t="n">
        <v>-0.9042381496574223</v>
      </c>
      <c r="H565" s="19" t="n">
        <v>0.9643539186336321</v>
      </c>
      <c r="I565" s="19" t="n">
        <v>0.5827819105931447</v>
      </c>
      <c r="J565" s="19" t="n">
        <v>-0.7322347508985381</v>
      </c>
    </row>
    <row r="566">
      <c r="B566" s="8" t="s">
        <v>5</v>
      </c>
      <c r="C566" s="15" t="n">
        <v>0.41303706026554626</v>
      </c>
      <c r="D566" s="15" t="n">
        <v>-2.241345210810873</v>
      </c>
      <c r="E566" s="15" t="n">
        <v>0.7738232325341372</v>
      </c>
      <c r="F566" s="15" t="n">
        <v>0.7464765483706488</v>
      </c>
      <c r="G566" s="15" t="n">
        <v>1.2418203921961932</v>
      </c>
      <c r="H566" s="15" t="n">
        <v>0.9643539186336321</v>
      </c>
      <c r="I566" s="15" t="n">
        <v>0.5827819105931447</v>
      </c>
      <c r="J566" s="15" t="n">
        <v>1.3531698196604982</v>
      </c>
    </row>
    <row r="567">
      <c r="B567" s="8" t="s">
        <v>5</v>
      </c>
      <c r="C567" s="19" t="n">
        <v>0.41303706026554626</v>
      </c>
      <c r="D567" s="19" t="n">
        <v>0.4302582324324445</v>
      </c>
      <c r="E567" s="19" t="n">
        <v>0.7738232325341372</v>
      </c>
      <c r="F567" s="19" t="n">
        <v>0.7464765483706488</v>
      </c>
      <c r="G567" s="19" t="n">
        <v>1.2418203921961932</v>
      </c>
      <c r="H567" s="19" t="n">
        <v>-0.655032850392656</v>
      </c>
      <c r="I567" s="19" t="n">
        <v>0.5827819105931447</v>
      </c>
      <c r="J567" s="19" t="n">
        <v>0.8318186770207391</v>
      </c>
    </row>
    <row r="568">
      <c r="B568" s="8" t="s">
        <v>5</v>
      </c>
      <c r="C568" s="15" t="n">
        <v>0.41303706026554626</v>
      </c>
      <c r="D568" s="15" t="n">
        <v>0.4302582324324445</v>
      </c>
      <c r="E568" s="15" t="n">
        <v>-3.3583928291981553</v>
      </c>
      <c r="F568" s="15" t="n">
        <v>-3.2397082199286156</v>
      </c>
      <c r="G568" s="15" t="n">
        <v>-1.4407527851208262</v>
      </c>
      <c r="H568" s="15" t="n">
        <v>-3.893806388445232</v>
      </c>
      <c r="I568" s="15" t="n">
        <v>-3.9274433105190165</v>
      </c>
      <c r="J568" s="15" t="n">
        <v>-1.774937036178056</v>
      </c>
    </row>
    <row r="569">
      <c r="B569" s="8" t="s">
        <v>5</v>
      </c>
      <c r="C569" s="19" t="n">
        <v>-4.838434134539258</v>
      </c>
      <c r="D569" s="19" t="n">
        <v>-4.912948654054191</v>
      </c>
      <c r="E569" s="19" t="n">
        <v>-3.3583928291981553</v>
      </c>
      <c r="F569" s="19" t="n">
        <v>-3.2397082199286156</v>
      </c>
      <c r="G569" s="19" t="n">
        <v>-1.4407527851208262</v>
      </c>
      <c r="H569" s="19" t="n">
        <v>0.9643539186336321</v>
      </c>
      <c r="I569" s="19" t="n">
        <v>-2.4240349034816293</v>
      </c>
      <c r="J569" s="19" t="n">
        <v>-1.774937036178056</v>
      </c>
    </row>
    <row r="570">
      <c r="B570" s="8" t="s">
        <v>5</v>
      </c>
      <c r="C570" s="15" t="n">
        <v>-0.4622081388685878</v>
      </c>
      <c r="D570" s="15" t="n">
        <v>-0.46027624864866146</v>
      </c>
      <c r="E570" s="15" t="n">
        <v>0.7738232325341372</v>
      </c>
      <c r="F570" s="15" t="n">
        <v>0.7464765483706488</v>
      </c>
      <c r="G570" s="15" t="n">
        <v>-0.9042381496574223</v>
      </c>
      <c r="H570" s="15" t="n">
        <v>0.15466053412048802</v>
      </c>
      <c r="I570" s="15" t="n">
        <v>0.5827819105931447</v>
      </c>
      <c r="J570" s="15" t="n">
        <v>0.31046753438098007</v>
      </c>
    </row>
    <row r="571" customHeight="true" ht="10.0">
      <c r="B571"/>
    </row>
  </sheetData>
  <mergeCells>
    <mergeCell ref="B1:U1"/>
    <mergeCell ref="B2:U2"/>
    <mergeCell ref="B3:U3"/>
    <mergeCell ref="B6:U6"/>
    <mergeCell ref="B8:U8"/>
    <mergeCell ref="B67:U67"/>
    <mergeCell ref="B126:U126"/>
    <mergeCell ref="B233:U233"/>
    <mergeCell ref="B340:U340"/>
    <mergeCell ref="B342:U342"/>
    <mergeCell ref="B365:U365"/>
    <mergeCell ref="B372:U372"/>
    <mergeCell ref="B385:U385"/>
    <mergeCell ref="B479:U479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2017-12-08T14:15:07Z</dcterms:created>
  <dc:creator>Apache POI</dc:creator>
</cp:coreProperties>
</file>