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<sst xmlns="http://schemas.openxmlformats.org/spreadsheetml/2006/main" count="47" uniqueCount="44">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</sst>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400.79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150.12000000000003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507.43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457.82</v>
      </c>
      <c r="E16" s="17">
        <f t="shared" si="0"/>
        <v>6.0000000000002274E-2</v>
      </c>
      <c r="F16" s="17">
        <f t="shared" si="1"/>
        <v>3.996802557953788E-2</v>
      </c>
      <c r="G16" s="30">
        <f t="shared" si="2"/>
        <v>99.96003197442046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448.76</v>
      </c>
      <c r="E17" s="17">
        <f>D17-C17</f>
        <v>0.84999999999996589</v>
      </c>
      <c r="F17" s="17">
        <f t="shared" si="1"/>
        <v>0.56621369571007574</v>
      </c>
      <c r="G17" s="30">
        <f t="shared" si="2"/>
        <v>99.393818278710384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468.42</v>
      </c>
      <c r="E18" s="17">
        <f t="shared" si="0"/>
        <v>1.9000000000000341</v>
      </c>
      <c r="F18" s="17">
        <f t="shared" si="1"/>
        <v>1.2656541433520077</v>
      </c>
      <c r="G18" s="30">
        <f t="shared" si="2"/>
        <v>98.128164135358375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476.05</v>
      </c>
      <c r="E19" s="17">
        <f t="shared" si="0"/>
        <v>66.56</v>
      </c>
      <c r="F19" s="17">
        <f t="shared" si="1"/>
        <v>44.337863042899009</v>
      </c>
      <c r="G19" s="30">
        <f t="shared" si="2"/>
        <v>53.790301092459366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456.33</v>
      </c>
      <c r="E20" s="17">
        <f t="shared" si="0"/>
        <v>56.050000000000011</v>
      </c>
      <c r="F20" s="17">
        <f t="shared" si="1"/>
        <v>37.336797228883562</v>
      </c>
      <c r="G20" s="30">
        <f t="shared" si="2"/>
        <v>16.453503863575804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429.12</v>
      </c>
      <c r="E21" s="17">
        <f t="shared" si="0"/>
        <v>20.970000000000027</v>
      </c>
      <c r="F21" s="17">
        <f t="shared" si="1"/>
        <v>13.968824940047977</v>
      </c>
      <c r="G21" s="30">
        <f t="shared" si="2"/>
        <v>2.4846789235278273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382.86</v>
      </c>
      <c r="E22" s="17">
        <f>D22-C22</f>
        <v>3.6899999999999977</v>
      </c>
      <c r="F22" s="17">
        <f t="shared" si="1"/>
        <v>2.4580335731414849</v>
      </c>
      <c r="G22" s="30">
        <f t="shared" si="2"/>
        <v>2.6645350386342415E-2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258.01</v>
      </c>
      <c r="E23" s="17">
        <f>D23-C23</f>
        <v>0.12999999999999545</v>
      </c>
      <c r="F23" s="17">
        <f t="shared" si="1"/>
        <v>8.6597388755659088E-2</v>
      </c>
      <c r="G23" s="30">
        <f t="shared" si="2"/>
        <v>-5.9952038369316674E-2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150.21000000000004</v>
      </c>
      <c r="F24" s="24">
        <f>SUM(F14:F23)</f>
        <v>100.05995203836933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97.515321076472176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2.4580335731414849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2021-01-27T11:05:29Z</dcterms:modified>
</cp:coreProperties>
</file>