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<sst xmlns="http://schemas.openxmlformats.org/spreadsheetml/2006/main" count="46" uniqueCount="44">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</sst>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400.95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150.28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507.42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457.76</v>
      </c>
      <c r="E16" s="17">
        <f t="shared" si="0"/>
        <v>0</v>
      </c>
      <c r="F16" s="17">
        <f t="shared" si="1"/>
        <v>0</v>
      </c>
      <c r="G16" s="30">
        <f t="shared" si="2"/>
        <v>100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448.12</v>
      </c>
      <c r="E17" s="17">
        <f>D17-C17</f>
        <v>0.18000000000000682</v>
      </c>
      <c r="F17" s="17">
        <f t="shared" si="1"/>
        <v>0.11977641735427658</v>
      </c>
      <c r="G17" s="30">
        <f t="shared" si="2"/>
        <v>99.880223582645726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470</v>
      </c>
      <c r="E18" s="17">
        <f t="shared" si="0"/>
        <v>3.4800000000000182</v>
      </c>
      <c r="F18" s="17">
        <f t="shared" si="1"/>
        <v>2.3156774021826045</v>
      </c>
      <c r="G18" s="30">
        <f t="shared" si="2"/>
        <v>97.564546180463125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490.79</v>
      </c>
      <c r="E19" s="17">
        <f t="shared" si="0"/>
        <v>81.110000000000014</v>
      </c>
      <c r="F19" s="17">
        <f t="shared" si="1"/>
        <v>53.972584508916697</v>
      </c>
      <c r="G19" s="30">
        <f t="shared" si="2"/>
        <v>43.591961671546429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445.82</v>
      </c>
      <c r="E20" s="17">
        <f t="shared" si="0"/>
        <v>45.409999999999968</v>
      </c>
      <c r="F20" s="17">
        <f t="shared" si="1"/>
        <v>30.216928400319382</v>
      </c>
      <c r="G20" s="30">
        <f t="shared" si="2"/>
        <v>13.375033271227046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424.5</v>
      </c>
      <c r="E21" s="17">
        <f t="shared" si="0"/>
        <v>16.269999999999982</v>
      </c>
      <c r="F21" s="17">
        <f t="shared" si="1"/>
        <v>10.826457279744464</v>
      </c>
      <c r="G21" s="30">
        <f t="shared" si="2"/>
        <v>2.5485759914825827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382.91</v>
      </c>
      <c r="E22" s="17">
        <f>D22-C22</f>
        <v>3.7800000000000296</v>
      </c>
      <c r="F22" s="17">
        <f t="shared" si="1"/>
        <v>2.5153047644397319</v>
      </c>
      <c r="G22" s="30">
        <f t="shared" si="2"/>
        <v>3.3271227042850793E-2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</v>
      </c>
      <c r="E23" s="17">
        <f>D23-C23</f>
        <v>0.12000000000000455</v>
      </c>
      <c r="F23" s="17">
        <f t="shared" si="1"/>
        <v>7.9850944902851037E-2</v>
      </c>
      <c r="G23" s="30">
        <f t="shared" si="2"/>
        <v>-4.6579717860000244E-2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150.35000000000002</v>
      </c>
      <c r="F24" s="24">
        <f>SUM(F14:F23)</f>
        <v>100.04657971786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97.451424008517421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2.5153047644397319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2021-01-29T09:58:56Z</dcterms:modified>
</cp:coreProperties>
</file>